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Dosyalar\İşletme\web Sayfası yükleme\2021\Ocak 2021\"/>
    </mc:Choice>
  </mc:AlternateContent>
  <bookViews>
    <workbookView xWindow="-120" yWindow="-120" windowWidth="29040" windowHeight="1584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K3" i="229"/>
  <c r="O43" i="229"/>
  <c r="E5" i="229"/>
  <c r="O5" i="229" s="1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<sst xmlns="http://schemas.openxmlformats.org/spreadsheetml/2006/main" count="5934" uniqueCount="155">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</sst>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C25" sqref="C25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152</v>
      </c>
      <c r="B17" s="14" t="s">
        <v>24</v>
      </c>
      <c r="C17" s="12">
        <v>4.0897802519655684E-2</v>
      </c>
      <c r="D17" s="12">
        <v>3.7681501912042994</v>
      </c>
      <c r="E17" s="12">
        <v>4.1012521624269667E-2</v>
      </c>
      <c r="F17" s="12">
        <v>3.567592865103051E-2</v>
      </c>
      <c r="G17" s="12">
        <v>0</v>
      </c>
      <c r="H17" s="12">
        <v>3.4916866339306456E-2</v>
      </c>
      <c r="I17" s="12">
        <v>0.23212943769524286</v>
      </c>
      <c r="J17" s="12">
        <v>2.7793963668335517</v>
      </c>
      <c r="K17" s="12">
        <v>0.27131815968198608</v>
      </c>
      <c r="L17" s="12">
        <v>7.7949987482442751</v>
      </c>
      <c r="M17" s="12">
        <v>12.61732926479082</v>
      </c>
      <c r="N17" s="12">
        <v>9.6497412546083314</v>
      </c>
      <c r="O17" s="17">
        <v>8.1884002870820621E-2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152</v>
      </c>
      <c r="B18" s="14" t="s">
        <v>2</v>
      </c>
      <c r="C18" s="12">
        <v>3.1337242694440609E-3</v>
      </c>
      <c r="D18" s="12">
        <v>0</v>
      </c>
      <c r="E18" s="12">
        <v>3.1336278182234811E-3</v>
      </c>
      <c r="F18" s="12">
        <v>1.0759174011971823E-4</v>
      </c>
      <c r="G18" s="12">
        <v>0</v>
      </c>
      <c r="H18" s="12">
        <v>1.0530255415972423E-4</v>
      </c>
      <c r="I18" s="12">
        <v>0.15403431220910002</v>
      </c>
      <c r="J18" s="12">
        <v>0</v>
      </c>
      <c r="K18" s="12">
        <v>0.15166455355972924</v>
      </c>
      <c r="L18" s="12">
        <v>9.5791911084603054</v>
      </c>
      <c r="M18" s="12">
        <v>0.53789994604870195</v>
      </c>
      <c r="N18" s="12">
        <v>6.1017714306096886</v>
      </c>
      <c r="O18" s="17">
        <v>2.9390955547479058E-2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153</v>
      </c>
      <c r="B21" s="14" t="s">
        <v>24</v>
      </c>
      <c r="C21" s="12">
        <v>1.4671985320038879E-2</v>
      </c>
      <c r="D21" s="12">
        <v>0</v>
      </c>
      <c r="E21" s="12">
        <v>1.4671533738862371E-2</v>
      </c>
      <c r="F21" s="12">
        <v>9.185527071057192E-3</v>
      </c>
      <c r="G21" s="12">
        <v>0</v>
      </c>
      <c r="H21" s="12">
        <v>8.9900903248644852E-3</v>
      </c>
      <c r="I21" s="12">
        <v>3.5824735099386974E-2</v>
      </c>
      <c r="J21" s="12">
        <v>0</v>
      </c>
      <c r="K21" s="12">
        <v>3.527358532862717E-2</v>
      </c>
      <c r="L21" s="12">
        <v>0.2060069394057357</v>
      </c>
      <c r="M21" s="12">
        <v>0</v>
      </c>
      <c r="N21" s="12">
        <v>0.12677350117276043</v>
      </c>
      <c r="O21" s="17">
        <v>1.7345570875672355E-2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153</v>
      </c>
      <c r="B22" s="14" t="s">
        <v>2</v>
      </c>
      <c r="C22" s="12">
        <v>7.3996815486373124E-4</v>
      </c>
      <c r="D22" s="12">
        <v>0</v>
      </c>
      <c r="E22" s="12">
        <v>7.3994537978028729E-4</v>
      </c>
      <c r="F22" s="12">
        <v>2.6260055123007251E-6</v>
      </c>
      <c r="G22" s="12">
        <v>0</v>
      </c>
      <c r="H22" s="12">
        <v>2.5701330545921989E-6</v>
      </c>
      <c r="I22" s="12">
        <v>4.6044336170719203E-3</v>
      </c>
      <c r="J22" s="12">
        <v>0</v>
      </c>
      <c r="K22" s="12">
        <v>4.5335961768092755E-3</v>
      </c>
      <c r="L22" s="12">
        <v>0.13644235834019777</v>
      </c>
      <c r="M22" s="12">
        <v>0</v>
      </c>
      <c r="N22" s="12">
        <v>8.3964528209352476E-2</v>
      </c>
      <c r="O22" s="17">
        <v>1.3124772659576991E-3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5.9443480264002362E-2</v>
      </c>
      <c r="D25" s="12">
        <v>3.7681501912042994</v>
      </c>
      <c r="E25" s="12">
        <v>5.9557628561135813E-2</v>
      </c>
      <c r="F25" s="12">
        <v>4.4971673467719721E-2</v>
      </c>
      <c r="G25" s="12">
        <v>0</v>
      </c>
      <c r="H25" s="12">
        <v>4.4014829351385266E-2</v>
      </c>
      <c r="I25" s="12">
        <v>0.42659291862080179</v>
      </c>
      <c r="J25" s="12">
        <v>2.7793963668335517</v>
      </c>
      <c r="K25" s="12">
        <v>0.46278989474715176</v>
      </c>
      <c r="L25" s="12">
        <v>17.716639154450515</v>
      </c>
      <c r="M25" s="12">
        <v>13.155229210839522</v>
      </c>
      <c r="N25" s="12">
        <v>15.962250714600133</v>
      </c>
      <c r="O25" s="12">
        <v>0.12993300655992973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152</v>
      </c>
      <c r="B29" s="14" t="s">
        <v>24</v>
      </c>
      <c r="C29" s="12">
        <v>1.2563643298450514E-2</v>
      </c>
      <c r="D29" s="12">
        <v>0</v>
      </c>
      <c r="E29" s="12">
        <v>1.2563256608803667E-2</v>
      </c>
      <c r="F29" s="12">
        <v>0.10197203359437429</v>
      </c>
      <c r="G29" s="12">
        <v>0</v>
      </c>
      <c r="H29" s="12">
        <v>9.9802415858323765E-2</v>
      </c>
      <c r="I29" s="12">
        <v>3.6959975240471461E-2</v>
      </c>
      <c r="J29" s="12">
        <v>0</v>
      </c>
      <c r="K29" s="12">
        <v>3.6391360236771898E-2</v>
      </c>
      <c r="L29" s="12">
        <v>4.7074458801333376</v>
      </c>
      <c r="M29" s="12">
        <v>0</v>
      </c>
      <c r="N29" s="12">
        <v>2.8968897723897467</v>
      </c>
      <c r="O29" s="17">
        <v>2.0569882212233308E-2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153</v>
      </c>
      <c r="B31" s="14" t="s">
        <v>24</v>
      </c>
      <c r="C31" s="12">
        <v>1.1497358828000968E-4</v>
      </c>
      <c r="D31" s="12">
        <v>0</v>
      </c>
      <c r="E31" s="12">
        <v>1.1497004956952639E-4</v>
      </c>
      <c r="F31" s="12">
        <v>1.1595059918872363E-3</v>
      </c>
      <c r="G31" s="12">
        <v>0</v>
      </c>
      <c r="H31" s="12">
        <v>1.1348356516343164E-3</v>
      </c>
      <c r="I31" s="12">
        <v>5.1539401473906128E-4</v>
      </c>
      <c r="J31" s="12">
        <v>0</v>
      </c>
      <c r="K31" s="12">
        <v>5.0746487605076807E-4</v>
      </c>
      <c r="L31" s="12">
        <v>0</v>
      </c>
      <c r="M31" s="12">
        <v>0</v>
      </c>
      <c r="N31" s="12">
        <v>0</v>
      </c>
      <c r="O31" s="17">
        <v>1.8272254230961561E-4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1.2678616886730523E-2</v>
      </c>
      <c r="D33" s="12">
        <v>0</v>
      </c>
      <c r="E33" s="12">
        <v>1.2678226658373194E-2</v>
      </c>
      <c r="F33" s="12">
        <v>0.10313153958626152</v>
      </c>
      <c r="G33" s="12">
        <v>0</v>
      </c>
      <c r="H33" s="12">
        <v>0.10093725150995808</v>
      </c>
      <c r="I33" s="12">
        <v>3.7475369255210521E-2</v>
      </c>
      <c r="J33" s="12">
        <v>0</v>
      </c>
      <c r="K33" s="12">
        <v>3.6898825112822664E-2</v>
      </c>
      <c r="L33" s="12">
        <v>4.7074458801333376</v>
      </c>
      <c r="M33" s="12">
        <v>0</v>
      </c>
      <c r="N33" s="12">
        <v>2.8968897723897467</v>
      </c>
      <c r="O33" s="12">
        <v>2.0752604754542926E-2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0.29545777565018649</v>
      </c>
      <c r="D17" s="12">
        <v>2.1886679691907167</v>
      </c>
      <c r="E17" s="12">
        <v>0.29592441070158715</v>
      </c>
      <c r="F17" s="12">
        <v>2.7610837885186457</v>
      </c>
      <c r="G17" s="12">
        <v>0.24276375421126656</v>
      </c>
      <c r="H17" s="12">
        <v>2.5685700735214261</v>
      </c>
      <c r="I17" s="12">
        <v>1.1307990966446619</v>
      </c>
      <c r="J17" s="12">
        <v>4.7812134953359813</v>
      </c>
      <c r="K17" s="12">
        <v>1.2673589058077694</v>
      </c>
      <c r="L17" s="12">
        <v>20.1674690386956</v>
      </c>
      <c r="M17" s="12">
        <v>8.1345833713436058</v>
      </c>
      <c r="N17" s="12">
        <v>10.49154035773214</v>
      </c>
      <c r="O17" s="17">
        <v>0.51731261285765329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3.1468197323548483E-2</v>
      </c>
      <c r="D21" s="12">
        <v>0</v>
      </c>
      <c r="E21" s="12">
        <v>3.1460441098737489E-2</v>
      </c>
      <c r="F21" s="12">
        <v>4.2953152342844338E-2</v>
      </c>
      <c r="G21" s="12">
        <v>0</v>
      </c>
      <c r="H21" s="12">
        <v>3.9669585990787438E-2</v>
      </c>
      <c r="I21" s="12">
        <v>0.21721257591901494</v>
      </c>
      <c r="J21" s="12">
        <v>0</v>
      </c>
      <c r="K21" s="12">
        <v>0.20908678397441771</v>
      </c>
      <c r="L21" s="12">
        <v>5.6625971835351221</v>
      </c>
      <c r="M21" s="12">
        <v>0</v>
      </c>
      <c r="N21" s="12">
        <v>1.1091685204862609</v>
      </c>
      <c r="O21" s="17">
        <v>5.7310381415939735E-2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4.9493950020476401E-4</v>
      </c>
      <c r="D22" s="12">
        <v>0</v>
      </c>
      <c r="E22" s="12">
        <v>4.9481750840485385E-4</v>
      </c>
      <c r="F22" s="12">
        <v>7.4685867723156888E-4</v>
      </c>
      <c r="G22" s="12">
        <v>0</v>
      </c>
      <c r="H22" s="12">
        <v>6.8976484619618858E-4</v>
      </c>
      <c r="I22" s="12">
        <v>1.3344569300546825E-3</v>
      </c>
      <c r="J22" s="12">
        <v>0</v>
      </c>
      <c r="K22" s="12">
        <v>1.284535698161124E-3</v>
      </c>
      <c r="L22" s="12">
        <v>0</v>
      </c>
      <c r="M22" s="12">
        <v>0</v>
      </c>
      <c r="N22" s="12">
        <v>0</v>
      </c>
      <c r="O22" s="17">
        <v>6.0689205712911442E-4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0.32742091247393973</v>
      </c>
      <c r="D25" s="12">
        <v>2.1886679691907167</v>
      </c>
      <c r="E25" s="12">
        <v>0.32787966930872947</v>
      </c>
      <c r="F25" s="12">
        <v>2.8047837995387215</v>
      </c>
      <c r="G25" s="12">
        <v>0.24276375421126656</v>
      </c>
      <c r="H25" s="12">
        <v>2.6089294243584096</v>
      </c>
      <c r="I25" s="12">
        <v>1.3493461294937314</v>
      </c>
      <c r="J25" s="12">
        <v>4.7812134953359813</v>
      </c>
      <c r="K25" s="12">
        <v>1.4777302254803484</v>
      </c>
      <c r="L25" s="12">
        <v>25.830066222230723</v>
      </c>
      <c r="M25" s="12">
        <v>8.1345833713436058</v>
      </c>
      <c r="N25" s="12">
        <v>11.6007088782184</v>
      </c>
      <c r="O25" s="12">
        <v>0.57522988633072214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3.1630676277814032E-2</v>
      </c>
      <c r="D29" s="12">
        <v>0</v>
      </c>
      <c r="E29" s="12">
        <v>3.162288000548194E-2</v>
      </c>
      <c r="F29" s="12">
        <v>0.25520139002400732</v>
      </c>
      <c r="G29" s="12">
        <v>0.30656769320818505</v>
      </c>
      <c r="H29" s="12">
        <v>0.25912810216422161</v>
      </c>
      <c r="I29" s="12">
        <v>0.28515639387014818</v>
      </c>
      <c r="J29" s="12">
        <v>0.16971603681212222</v>
      </c>
      <c r="K29" s="12">
        <v>0.28083783947938734</v>
      </c>
      <c r="L29" s="12">
        <v>43.32123580599923</v>
      </c>
      <c r="M29" s="12">
        <v>0.86453448916838938</v>
      </c>
      <c r="N29" s="12">
        <v>9.1807955718465948</v>
      </c>
      <c r="O29" s="17">
        <v>8.6680182200051165E-2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4.5814246899879641E-3</v>
      </c>
      <c r="D31" s="12">
        <v>0</v>
      </c>
      <c r="E31" s="12">
        <v>4.5802954686511074E-3</v>
      </c>
      <c r="F31" s="12">
        <v>0</v>
      </c>
      <c r="G31" s="12">
        <v>0</v>
      </c>
      <c r="H31" s="12">
        <v>0</v>
      </c>
      <c r="I31" s="12">
        <v>2.6579740607954126E-3</v>
      </c>
      <c r="J31" s="12">
        <v>0</v>
      </c>
      <c r="K31" s="12">
        <v>2.5585408483270312E-3</v>
      </c>
      <c r="L31" s="12">
        <v>0</v>
      </c>
      <c r="M31" s="12">
        <v>0</v>
      </c>
      <c r="N31" s="12">
        <v>0</v>
      </c>
      <c r="O31" s="17">
        <v>4.149893400533255E-3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3.6212100967801995E-2</v>
      </c>
      <c r="D33" s="12">
        <v>0</v>
      </c>
      <c r="E33" s="12">
        <v>3.6203175474133049E-2</v>
      </c>
      <c r="F33" s="12">
        <v>0.25520139002400732</v>
      </c>
      <c r="G33" s="12">
        <v>0.30656769320818505</v>
      </c>
      <c r="H33" s="12">
        <v>0.25912810216422161</v>
      </c>
      <c r="I33" s="12">
        <v>0.28781436793094362</v>
      </c>
      <c r="J33" s="12">
        <v>0.16971603681212222</v>
      </c>
      <c r="K33" s="12">
        <v>0.28339638032771436</v>
      </c>
      <c r="L33" s="12">
        <v>43.32123580599923</v>
      </c>
      <c r="M33" s="12">
        <v>0.86453448916838938</v>
      </c>
      <c r="N33" s="12">
        <v>9.1807955718465948</v>
      </c>
      <c r="O33" s="12">
        <v>9.0830075600584426E-2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2.8989346597839367E-2</v>
      </c>
      <c r="D17" s="12">
        <v>0</v>
      </c>
      <c r="E17" s="12">
        <v>2.8994583338758914E-2</v>
      </c>
      <c r="F17" s="12">
        <v>1.7787026993004072E-2</v>
      </c>
      <c r="G17" s="12">
        <v>0</v>
      </c>
      <c r="H17" s="12">
        <v>1.7364643766257272E-2</v>
      </c>
      <c r="I17" s="12">
        <v>5.5814460908118257E-2</v>
      </c>
      <c r="J17" s="12">
        <v>0.13545931172293274</v>
      </c>
      <c r="K17" s="12">
        <v>5.7514078071908337E-2</v>
      </c>
      <c r="L17" s="12">
        <v>0.8204648928775361</v>
      </c>
      <c r="M17" s="12">
        <v>0</v>
      </c>
      <c r="N17" s="12">
        <v>0.39069756803692196</v>
      </c>
      <c r="O17" s="17">
        <v>3.2822622274811433E-2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2.4833186511039343E-2</v>
      </c>
      <c r="D21" s="12">
        <v>0</v>
      </c>
      <c r="E21" s="12">
        <v>2.4833186511039343E-2</v>
      </c>
      <c r="F21" s="12">
        <v>3.0907575496513465E-2</v>
      </c>
      <c r="G21" s="12">
        <v>0</v>
      </c>
      <c r="H21" s="12">
        <v>3.0173622516385175E-2</v>
      </c>
      <c r="I21" s="12">
        <v>4.4268141859952537E-2</v>
      </c>
      <c r="J21" s="12">
        <v>0</v>
      </c>
      <c r="K21" s="12">
        <v>4.3323461909591264E-2</v>
      </c>
      <c r="L21" s="12">
        <v>4.2338766012997944</v>
      </c>
      <c r="M21" s="12">
        <v>0</v>
      </c>
      <c r="N21" s="12">
        <v>2.016131714904664</v>
      </c>
      <c r="O21" s="17">
        <v>3.1120828643842954E-2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5.382253310887871E-2</v>
      </c>
      <c r="D25" s="12">
        <v>0</v>
      </c>
      <c r="E25" s="12">
        <v>5.3827769849798257E-2</v>
      </c>
      <c r="F25" s="12">
        <v>4.8694602489517541E-2</v>
      </c>
      <c r="G25" s="12">
        <v>0</v>
      </c>
      <c r="H25" s="12">
        <v>4.7538266282642447E-2</v>
      </c>
      <c r="I25" s="12">
        <v>0.10008260276807079</v>
      </c>
      <c r="J25" s="12">
        <v>0.13545931172293274</v>
      </c>
      <c r="K25" s="12">
        <v>0.10083753998149961</v>
      </c>
      <c r="L25" s="12">
        <v>5.0543414941773301</v>
      </c>
      <c r="M25" s="12">
        <v>0</v>
      </c>
      <c r="N25" s="12">
        <v>2.4068292829415858</v>
      </c>
      <c r="O25" s="12">
        <v>6.3943450918654388E-2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0.17878336376119663</v>
      </c>
      <c r="D29" s="12">
        <v>0</v>
      </c>
      <c r="E29" s="12">
        <v>0.17896932520860451</v>
      </c>
      <c r="F29" s="12">
        <v>0.15193408534323294</v>
      </c>
      <c r="G29" s="12">
        <v>0</v>
      </c>
      <c r="H29" s="12">
        <v>0.14832615191819573</v>
      </c>
      <c r="I29" s="12">
        <v>0.74744639347057429</v>
      </c>
      <c r="J29" s="12">
        <v>0.95863939313646007</v>
      </c>
      <c r="K29" s="12">
        <v>0.75195324160240218</v>
      </c>
      <c r="L29" s="12">
        <v>0</v>
      </c>
      <c r="M29" s="12">
        <v>0</v>
      </c>
      <c r="N29" s="12">
        <v>0</v>
      </c>
      <c r="O29" s="17">
        <v>0.26137686823569994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0.17878336376119663</v>
      </c>
      <c r="D33" s="12">
        <v>0</v>
      </c>
      <c r="E33" s="12">
        <v>0.17896932520860451</v>
      </c>
      <c r="F33" s="12">
        <v>0.15193408534323294</v>
      </c>
      <c r="G33" s="12">
        <v>0</v>
      </c>
      <c r="H33" s="12">
        <v>0.14832615191819573</v>
      </c>
      <c r="I33" s="12">
        <v>0.74744639347057429</v>
      </c>
      <c r="J33" s="12">
        <v>0.95863939313646007</v>
      </c>
      <c r="K33" s="12">
        <v>0.75195324160240218</v>
      </c>
      <c r="L33" s="12">
        <v>0</v>
      </c>
      <c r="M33" s="12">
        <v>0</v>
      </c>
      <c r="N33" s="12">
        <v>0</v>
      </c>
      <c r="O33" s="12">
        <v>0.26137686823569994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3.0927637730351334E-3</v>
      </c>
      <c r="D17" s="12">
        <v>0</v>
      </c>
      <c r="E17" s="12">
        <v>3.0927637730351334E-3</v>
      </c>
      <c r="F17" s="12">
        <v>1.4454372610475195E-3</v>
      </c>
      <c r="G17" s="12">
        <v>0</v>
      </c>
      <c r="H17" s="12">
        <v>1.4371964556823683E-3</v>
      </c>
      <c r="I17" s="12">
        <v>9.6456730784000334E-3</v>
      </c>
      <c r="J17" s="12">
        <v>0</v>
      </c>
      <c r="K17" s="12">
        <v>9.4917527633191813E-3</v>
      </c>
      <c r="L17" s="12">
        <v>0</v>
      </c>
      <c r="M17" s="12">
        <v>0</v>
      </c>
      <c r="N17" s="12">
        <v>0</v>
      </c>
      <c r="O17" s="17">
        <v>3.9573441199406666E-3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2.7131519256696966E-2</v>
      </c>
      <c r="D21" s="12">
        <v>0</v>
      </c>
      <c r="E21" s="12">
        <v>2.7131519256696966E-2</v>
      </c>
      <c r="F21" s="12">
        <v>3.4853764172849454E-3</v>
      </c>
      <c r="G21" s="12">
        <v>0</v>
      </c>
      <c r="H21" s="12">
        <v>3.4655054000826365E-3</v>
      </c>
      <c r="I21" s="12">
        <v>4.2561093808274934E-2</v>
      </c>
      <c r="J21" s="12">
        <v>0</v>
      </c>
      <c r="K21" s="12">
        <v>4.1881927417717353E-2</v>
      </c>
      <c r="L21" s="12">
        <v>0</v>
      </c>
      <c r="M21" s="12">
        <v>0</v>
      </c>
      <c r="N21" s="12">
        <v>0</v>
      </c>
      <c r="O21" s="17">
        <v>2.7277126105125813E-2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3.02242830297321E-2</v>
      </c>
      <c r="D25" s="12">
        <v>0</v>
      </c>
      <c r="E25" s="12">
        <v>3.02242830297321E-2</v>
      </c>
      <c r="F25" s="12">
        <v>4.9308136783324649E-3</v>
      </c>
      <c r="G25" s="12">
        <v>0</v>
      </c>
      <c r="H25" s="12">
        <v>4.9027018557650046E-3</v>
      </c>
      <c r="I25" s="12">
        <v>5.2206766886674971E-2</v>
      </c>
      <c r="J25" s="12">
        <v>0</v>
      </c>
      <c r="K25" s="12">
        <v>5.1373680181036538E-2</v>
      </c>
      <c r="L25" s="12">
        <v>0</v>
      </c>
      <c r="M25" s="12">
        <v>0</v>
      </c>
      <c r="N25" s="12">
        <v>0</v>
      </c>
      <c r="O25" s="12">
        <v>3.123447022506648E-2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0.13001965381538935</v>
      </c>
      <c r="D29" s="12">
        <v>0</v>
      </c>
      <c r="E29" s="12">
        <v>0.13097085832191643</v>
      </c>
      <c r="F29" s="12">
        <v>5.0988553487083324E-2</v>
      </c>
      <c r="G29" s="12">
        <v>0</v>
      </c>
      <c r="H29" s="12">
        <v>5.0697854778491057E-2</v>
      </c>
      <c r="I29" s="12">
        <v>0.43271312712592575</v>
      </c>
      <c r="J29" s="12">
        <v>0.6075175106127072</v>
      </c>
      <c r="K29" s="12">
        <v>0.43550255877731059</v>
      </c>
      <c r="L29" s="12">
        <v>0</v>
      </c>
      <c r="M29" s="12">
        <v>0</v>
      </c>
      <c r="N29" s="12">
        <v>0</v>
      </c>
      <c r="O29" s="17">
        <v>0.17198243181695982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0.13001965381538935</v>
      </c>
      <c r="D33" s="12">
        <v>0</v>
      </c>
      <c r="E33" s="12">
        <v>0.13097085832191643</v>
      </c>
      <c r="F33" s="12">
        <v>5.0988553487083324E-2</v>
      </c>
      <c r="G33" s="12">
        <v>0</v>
      </c>
      <c r="H33" s="12">
        <v>5.0697854778491057E-2</v>
      </c>
      <c r="I33" s="12">
        <v>0.43271312712592575</v>
      </c>
      <c r="J33" s="12">
        <v>0.6075175106127072</v>
      </c>
      <c r="K33" s="12">
        <v>0.43550255877731059</v>
      </c>
      <c r="L33" s="12">
        <v>0</v>
      </c>
      <c r="M33" s="12">
        <v>0</v>
      </c>
      <c r="N33" s="12">
        <v>0</v>
      </c>
      <c r="O33" s="12">
        <v>0.17198243181695982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0.12394029945652041</v>
      </c>
      <c r="D17" s="12">
        <v>0</v>
      </c>
      <c r="E17" s="12">
        <v>0.12394029945652041</v>
      </c>
      <c r="F17" s="12">
        <v>0.21994557197953199</v>
      </c>
      <c r="G17" s="12">
        <v>0.27008879520281481</v>
      </c>
      <c r="H17" s="12">
        <v>0.2226692289512702</v>
      </c>
      <c r="I17" s="12">
        <v>0.44500404120102943</v>
      </c>
      <c r="J17" s="12">
        <v>0.12411907898969941</v>
      </c>
      <c r="K17" s="12">
        <v>0.43675639558595913</v>
      </c>
      <c r="L17" s="12">
        <v>6.3293913529121939</v>
      </c>
      <c r="M17" s="12">
        <v>0</v>
      </c>
      <c r="N17" s="12">
        <v>2.5317565411648775</v>
      </c>
      <c r="O17" s="17">
        <v>0.18069071809235276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7.3401260818779842E-3</v>
      </c>
      <c r="D18" s="12">
        <v>0</v>
      </c>
      <c r="E18" s="12">
        <v>7.3401260818779842E-3</v>
      </c>
      <c r="F18" s="12">
        <v>0.12774829230336363</v>
      </c>
      <c r="G18" s="12">
        <v>0</v>
      </c>
      <c r="H18" s="12">
        <v>0.12080931820889122</v>
      </c>
      <c r="I18" s="12">
        <v>7.0206672965870034E-2</v>
      </c>
      <c r="J18" s="12">
        <v>0</v>
      </c>
      <c r="K18" s="12">
        <v>6.840216410249024E-2</v>
      </c>
      <c r="L18" s="12">
        <v>9.9378739852976405</v>
      </c>
      <c r="M18" s="12">
        <v>0</v>
      </c>
      <c r="N18" s="12">
        <v>3.9751495941190562</v>
      </c>
      <c r="O18" s="17">
        <v>3.0438909114121369E-2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3.890342488719228E-3</v>
      </c>
      <c r="D21" s="12">
        <v>0</v>
      </c>
      <c r="E21" s="12">
        <v>3.890342488719228E-3</v>
      </c>
      <c r="F21" s="12">
        <v>6.5855384215428069E-3</v>
      </c>
      <c r="G21" s="12">
        <v>0</v>
      </c>
      <c r="H21" s="12">
        <v>6.2278281173085877E-3</v>
      </c>
      <c r="I21" s="12">
        <v>5.1725135397561552E-2</v>
      </c>
      <c r="J21" s="12">
        <v>0</v>
      </c>
      <c r="K21" s="12">
        <v>5.0395654005816998E-2</v>
      </c>
      <c r="L21" s="12">
        <v>0</v>
      </c>
      <c r="M21" s="12">
        <v>0</v>
      </c>
      <c r="N21" s="12">
        <v>0</v>
      </c>
      <c r="O21" s="17">
        <v>1.0865333596407454E-2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2.0466952526207874E-3</v>
      </c>
      <c r="J22" s="12">
        <v>0</v>
      </c>
      <c r="K22" s="12">
        <v>1.9940894308666788E-3</v>
      </c>
      <c r="L22" s="12">
        <v>0</v>
      </c>
      <c r="M22" s="12">
        <v>0</v>
      </c>
      <c r="N22" s="12">
        <v>0</v>
      </c>
      <c r="O22" s="17">
        <v>2.9084364356010022E-4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0.13517076802711761</v>
      </c>
      <c r="D25" s="12">
        <v>0</v>
      </c>
      <c r="E25" s="12">
        <v>0.13517076802711761</v>
      </c>
      <c r="F25" s="12">
        <v>0.35427940270443842</v>
      </c>
      <c r="G25" s="12">
        <v>0.27008879520281481</v>
      </c>
      <c r="H25" s="12">
        <v>0.34970637527747001</v>
      </c>
      <c r="I25" s="12">
        <v>0.56898254481708177</v>
      </c>
      <c r="J25" s="12">
        <v>0.12411907898969941</v>
      </c>
      <c r="K25" s="12">
        <v>0.55754830312513304</v>
      </c>
      <c r="L25" s="12">
        <v>16.267265338209835</v>
      </c>
      <c r="M25" s="12">
        <v>0</v>
      </c>
      <c r="N25" s="12">
        <v>6.5069061352839341</v>
      </c>
      <c r="O25" s="12">
        <v>0.22228580444644169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6.7647602672146007E-2</v>
      </c>
      <c r="D29" s="12">
        <v>0</v>
      </c>
      <c r="E29" s="12">
        <v>6.7647602672146007E-2</v>
      </c>
      <c r="F29" s="12">
        <v>3.7690353885284425E-2</v>
      </c>
      <c r="G29" s="12">
        <v>0.24132036090980855</v>
      </c>
      <c r="H29" s="12">
        <v>4.875103671809284E-2</v>
      </c>
      <c r="I29" s="12">
        <v>6.2458790849255104E-2</v>
      </c>
      <c r="J29" s="12">
        <v>1.1813812460703519</v>
      </c>
      <c r="K29" s="12">
        <v>9.1218243513572453E-2</v>
      </c>
      <c r="L29" s="12">
        <v>22.391880842884419</v>
      </c>
      <c r="M29" s="12">
        <v>0</v>
      </c>
      <c r="N29" s="12">
        <v>8.9567523371537678</v>
      </c>
      <c r="O29" s="17">
        <v>7.9909641195738068E-2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6.7647602672146007E-2</v>
      </c>
      <c r="D33" s="12">
        <v>0</v>
      </c>
      <c r="E33" s="12">
        <v>6.7647602672146007E-2</v>
      </c>
      <c r="F33" s="12">
        <v>3.7690353885284425E-2</v>
      </c>
      <c r="G33" s="12">
        <v>0.24132036090980855</v>
      </c>
      <c r="H33" s="12">
        <v>4.875103671809284E-2</v>
      </c>
      <c r="I33" s="12">
        <v>6.2458790849255104E-2</v>
      </c>
      <c r="J33" s="12">
        <v>1.1813812460703519</v>
      </c>
      <c r="K33" s="12">
        <v>9.1218243513572453E-2</v>
      </c>
      <c r="L33" s="12">
        <v>22.391880842884419</v>
      </c>
      <c r="M33" s="12">
        <v>0</v>
      </c>
      <c r="N33" s="12">
        <v>8.9567523371537678</v>
      </c>
      <c r="O33" s="12">
        <v>7.9909641195738068E-2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0.13712038160713372</v>
      </c>
      <c r="D17" s="12">
        <v>0</v>
      </c>
      <c r="E17" s="12">
        <v>0.1371572035833212</v>
      </c>
      <c r="F17" s="12">
        <v>7.6688731505328359E-2</v>
      </c>
      <c r="G17" s="12">
        <v>0</v>
      </c>
      <c r="H17" s="12">
        <v>7.6207421474960194E-2</v>
      </c>
      <c r="I17" s="12">
        <v>0.33011940262313305</v>
      </c>
      <c r="J17" s="12">
        <v>7.8282493858775157E-2</v>
      </c>
      <c r="K17" s="12">
        <v>0.32802021505333373</v>
      </c>
      <c r="L17" s="12">
        <v>25.02092798612868</v>
      </c>
      <c r="M17" s="12">
        <v>0</v>
      </c>
      <c r="N17" s="12">
        <v>10.42538666088695</v>
      </c>
      <c r="O17" s="17">
        <v>0.16488696360992747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2.4387178007952363E-2</v>
      </c>
      <c r="D21" s="12">
        <v>0</v>
      </c>
      <c r="E21" s="12">
        <v>2.4387178007952363E-2</v>
      </c>
      <c r="F21" s="12">
        <v>1.1954846979746612E-2</v>
      </c>
      <c r="G21" s="12">
        <v>0</v>
      </c>
      <c r="H21" s="12">
        <v>1.1879816559371632E-2</v>
      </c>
      <c r="I21" s="12">
        <v>8.3896794498221836E-2</v>
      </c>
      <c r="J21" s="12">
        <v>0</v>
      </c>
      <c r="K21" s="12">
        <v>8.3197472428947788E-2</v>
      </c>
      <c r="L21" s="12">
        <v>0</v>
      </c>
      <c r="M21" s="12">
        <v>0</v>
      </c>
      <c r="N21" s="12">
        <v>0</v>
      </c>
      <c r="O21" s="17">
        <v>3.187327373111068E-2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0.16150755961508609</v>
      </c>
      <c r="D25" s="12">
        <v>0</v>
      </c>
      <c r="E25" s="12">
        <v>0.16154438159127357</v>
      </c>
      <c r="F25" s="12">
        <v>8.8643578485074967E-2</v>
      </c>
      <c r="G25" s="12">
        <v>0</v>
      </c>
      <c r="H25" s="12">
        <v>8.8087238034331827E-2</v>
      </c>
      <c r="I25" s="12">
        <v>0.4140161971213549</v>
      </c>
      <c r="J25" s="12">
        <v>7.8282493858775157E-2</v>
      </c>
      <c r="K25" s="12">
        <v>0.41121768748228149</v>
      </c>
      <c r="L25" s="12">
        <v>25.02092798612868</v>
      </c>
      <c r="M25" s="12">
        <v>0</v>
      </c>
      <c r="N25" s="12">
        <v>10.42538666088695</v>
      </c>
      <c r="O25" s="12">
        <v>0.19676023734103815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4.6936368822735039E-2</v>
      </c>
      <c r="D29" s="12">
        <v>0</v>
      </c>
      <c r="E29" s="12">
        <v>4.6936368822735039E-2</v>
      </c>
      <c r="F29" s="12">
        <v>1.7087395395057998E-2</v>
      </c>
      <c r="G29" s="12">
        <v>0</v>
      </c>
      <c r="H29" s="12">
        <v>1.6980152327724998E-2</v>
      </c>
      <c r="I29" s="12">
        <v>0.17062885435970118</v>
      </c>
      <c r="J29" s="12">
        <v>3.1387466301106094E-2</v>
      </c>
      <c r="K29" s="12">
        <v>0.16946820720735029</v>
      </c>
      <c r="L29" s="12">
        <v>1.6466156238693432</v>
      </c>
      <c r="M29" s="12">
        <v>0</v>
      </c>
      <c r="N29" s="12">
        <v>0.686089843278893</v>
      </c>
      <c r="O29" s="17">
        <v>6.263079801037634E-2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2.4989374031995911E-2</v>
      </c>
      <c r="D31" s="12">
        <v>0</v>
      </c>
      <c r="E31" s="12">
        <v>2.4989374031995911E-2</v>
      </c>
      <c r="F31" s="12">
        <v>8.6075904045188386E-3</v>
      </c>
      <c r="G31" s="12">
        <v>0</v>
      </c>
      <c r="H31" s="12">
        <v>8.5535678705992643E-3</v>
      </c>
      <c r="I31" s="12">
        <v>4.2123106174266976E-2</v>
      </c>
      <c r="J31" s="12">
        <v>0</v>
      </c>
      <c r="K31" s="12">
        <v>4.1771988852678923E-2</v>
      </c>
      <c r="L31" s="12">
        <v>0</v>
      </c>
      <c r="M31" s="12">
        <v>0</v>
      </c>
      <c r="N31" s="12">
        <v>0</v>
      </c>
      <c r="O31" s="17">
        <v>2.6452353391856514E-2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7.1925742854730954E-2</v>
      </c>
      <c r="D33" s="12">
        <v>0</v>
      </c>
      <c r="E33" s="12">
        <v>7.1925742854730954E-2</v>
      </c>
      <c r="F33" s="12">
        <v>2.5694985799576839E-2</v>
      </c>
      <c r="G33" s="12">
        <v>0</v>
      </c>
      <c r="H33" s="12">
        <v>2.5533720198324263E-2</v>
      </c>
      <c r="I33" s="12">
        <v>0.21275196053396817</v>
      </c>
      <c r="J33" s="12">
        <v>3.1387466301106094E-2</v>
      </c>
      <c r="K33" s="12">
        <v>0.2112401960600292</v>
      </c>
      <c r="L33" s="12">
        <v>1.6466156238693432</v>
      </c>
      <c r="M33" s="12">
        <v>0</v>
      </c>
      <c r="N33" s="12">
        <v>0.686089843278893</v>
      </c>
      <c r="O33" s="12">
        <v>8.9083151402232857E-2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8.0495198423895714E-2</v>
      </c>
      <c r="D17" s="12">
        <v>0</v>
      </c>
      <c r="E17" s="12">
        <v>8.1768430406751302E-2</v>
      </c>
      <c r="F17" s="12">
        <v>2.1047665385478271E-2</v>
      </c>
      <c r="G17" s="12">
        <v>1.5521625536760002E-2</v>
      </c>
      <c r="H17" s="12">
        <v>2.1043504210893391E-2</v>
      </c>
      <c r="I17" s="12">
        <v>0.36648204079359159</v>
      </c>
      <c r="J17" s="12">
        <v>0.12416931053954926</v>
      </c>
      <c r="K17" s="12">
        <v>0.36089996742648278</v>
      </c>
      <c r="L17" s="12">
        <v>9.5287854243678591</v>
      </c>
      <c r="M17" s="12">
        <v>0</v>
      </c>
      <c r="N17" s="12">
        <v>1.9057570848735719</v>
      </c>
      <c r="O17" s="17">
        <v>0.10526817247158002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1.7988419639842598E-2</v>
      </c>
      <c r="D21" s="12">
        <v>0</v>
      </c>
      <c r="E21" s="12">
        <v>1.7988419639842598E-2</v>
      </c>
      <c r="F21" s="12">
        <v>1.119440887695735E-2</v>
      </c>
      <c r="G21" s="12">
        <v>0</v>
      </c>
      <c r="H21" s="12">
        <v>1.1185979352200604E-2</v>
      </c>
      <c r="I21" s="12">
        <v>2.6924843993273002E-2</v>
      </c>
      <c r="J21" s="12">
        <v>0</v>
      </c>
      <c r="K21" s="12">
        <v>2.6304585807040537E-2</v>
      </c>
      <c r="L21" s="12">
        <v>12.234283804985868</v>
      </c>
      <c r="M21" s="12">
        <v>0</v>
      </c>
      <c r="N21" s="12">
        <v>2.4468567609971736</v>
      </c>
      <c r="O21" s="17">
        <v>1.9320062976525984E-2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9.8483618063738315E-2</v>
      </c>
      <c r="D25" s="12">
        <v>0</v>
      </c>
      <c r="E25" s="12">
        <v>9.9756850046593903E-2</v>
      </c>
      <c r="F25" s="12">
        <v>3.2242074262435624E-2</v>
      </c>
      <c r="G25" s="12">
        <v>1.5521625536760002E-2</v>
      </c>
      <c r="H25" s="12">
        <v>3.2229483563093991E-2</v>
      </c>
      <c r="I25" s="12">
        <v>0.39340688478686459</v>
      </c>
      <c r="J25" s="12">
        <v>0.12416931053954926</v>
      </c>
      <c r="K25" s="12">
        <v>0.38720455323352332</v>
      </c>
      <c r="L25" s="12">
        <v>21.763069229353725</v>
      </c>
      <c r="M25" s="12">
        <v>0</v>
      </c>
      <c r="N25" s="12">
        <v>4.3526138458707457</v>
      </c>
      <c r="O25" s="12">
        <v>0.124588235448106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0.16997899625617308</v>
      </c>
      <c r="D29" s="12">
        <v>0</v>
      </c>
      <c r="E29" s="12">
        <v>0.17491184504400531</v>
      </c>
      <c r="F29" s="12">
        <v>9.9973849831070008E-2</v>
      </c>
      <c r="G29" s="12">
        <v>8.1717823115579999E-2</v>
      </c>
      <c r="H29" s="12">
        <v>9.9960102823001121E-2</v>
      </c>
      <c r="I29" s="12">
        <v>0.92693741650066219</v>
      </c>
      <c r="J29" s="12">
        <v>0.63748957573419363</v>
      </c>
      <c r="K29" s="12">
        <v>0.92026950812698427</v>
      </c>
      <c r="L29" s="12">
        <v>11.439016552969251</v>
      </c>
      <c r="M29" s="12">
        <v>0</v>
      </c>
      <c r="N29" s="12">
        <v>2.2878033105938504</v>
      </c>
      <c r="O29" s="17">
        <v>0.24995342479129451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0.16997899625617308</v>
      </c>
      <c r="D33" s="12">
        <v>0</v>
      </c>
      <c r="E33" s="12">
        <v>0.17491184504400531</v>
      </c>
      <c r="F33" s="12">
        <v>9.9973849831070008E-2</v>
      </c>
      <c r="G33" s="12">
        <v>8.1717823115579999E-2</v>
      </c>
      <c r="H33" s="12">
        <v>9.9960102823001121E-2</v>
      </c>
      <c r="I33" s="12">
        <v>0.92693741650066219</v>
      </c>
      <c r="J33" s="12">
        <v>0.63748957573419363</v>
      </c>
      <c r="K33" s="12">
        <v>0.92026950812698427</v>
      </c>
      <c r="L33" s="12">
        <v>11.439016552969251</v>
      </c>
      <c r="M33" s="12">
        <v>0</v>
      </c>
      <c r="N33" s="12">
        <v>2.2878033105938504</v>
      </c>
      <c r="O33" s="12">
        <v>0.24995342479129451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4.4165325496558036E-2</v>
      </c>
      <c r="D17" s="12">
        <v>0</v>
      </c>
      <c r="E17" s="12">
        <v>4.4222722151559611E-2</v>
      </c>
      <c r="F17" s="12">
        <v>4.3628431058962434E-2</v>
      </c>
      <c r="G17" s="12">
        <v>0</v>
      </c>
      <c r="H17" s="12">
        <v>4.3151906933318426E-2</v>
      </c>
      <c r="I17" s="12">
        <v>5.0958972266108751E-2</v>
      </c>
      <c r="J17" s="12">
        <v>2.2904357946445405E-2</v>
      </c>
      <c r="K17" s="12">
        <v>5.0545556085250111E-2</v>
      </c>
      <c r="L17" s="12">
        <v>0.37036619263150006</v>
      </c>
      <c r="M17" s="12">
        <v>0</v>
      </c>
      <c r="N17" s="12">
        <v>0.13142026190150002</v>
      </c>
      <c r="O17" s="17">
        <v>4.5180460230550688E-2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1.3018493313060013E-2</v>
      </c>
      <c r="D21" s="12">
        <v>0</v>
      </c>
      <c r="E21" s="12">
        <v>1.3018493313060013E-2</v>
      </c>
      <c r="F21" s="12">
        <v>2.6560581522075636E-3</v>
      </c>
      <c r="G21" s="12">
        <v>0</v>
      </c>
      <c r="H21" s="12">
        <v>2.6270478083120926E-3</v>
      </c>
      <c r="I21" s="12">
        <v>5.1976867454282177E-2</v>
      </c>
      <c r="J21" s="12">
        <v>0</v>
      </c>
      <c r="K21" s="12">
        <v>5.1210930065476785E-2</v>
      </c>
      <c r="L21" s="12">
        <v>0</v>
      </c>
      <c r="M21" s="12">
        <v>0</v>
      </c>
      <c r="N21" s="12">
        <v>0</v>
      </c>
      <c r="O21" s="17">
        <v>1.7657737284558862E-2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5.7183818809618051E-2</v>
      </c>
      <c r="D25" s="12">
        <v>0</v>
      </c>
      <c r="E25" s="12">
        <v>5.7241215464619626E-2</v>
      </c>
      <c r="F25" s="12">
        <v>4.6284489211169996E-2</v>
      </c>
      <c r="G25" s="12">
        <v>0</v>
      </c>
      <c r="H25" s="12">
        <v>4.5778954741630518E-2</v>
      </c>
      <c r="I25" s="12">
        <v>0.10293583972039093</v>
      </c>
      <c r="J25" s="12">
        <v>2.2904357946445405E-2</v>
      </c>
      <c r="K25" s="12">
        <v>0.1017564861507269</v>
      </c>
      <c r="L25" s="12">
        <v>0.37036619263150006</v>
      </c>
      <c r="M25" s="12">
        <v>0</v>
      </c>
      <c r="N25" s="12">
        <v>0.13142026190150002</v>
      </c>
      <c r="O25" s="12">
        <v>6.2838197515109551E-2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9.0497889703699944E-2</v>
      </c>
      <c r="D29" s="12">
        <v>0</v>
      </c>
      <c r="E29" s="12">
        <v>9.0551201596730885E-2</v>
      </c>
      <c r="F29" s="12">
        <v>2.7768307807868979E-2</v>
      </c>
      <c r="G29" s="12">
        <v>0</v>
      </c>
      <c r="H29" s="12">
        <v>2.7465013183753904E-2</v>
      </c>
      <c r="I29" s="12">
        <v>0.61069885323744488</v>
      </c>
      <c r="J29" s="12">
        <v>3.831548928451586</v>
      </c>
      <c r="K29" s="12">
        <v>0.65816168847877732</v>
      </c>
      <c r="L29" s="12">
        <v>7.7513441581665692</v>
      </c>
      <c r="M29" s="12">
        <v>0</v>
      </c>
      <c r="N29" s="12">
        <v>2.7504769593494278</v>
      </c>
      <c r="O29" s="17">
        <v>0.1713049587942985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9.0497889703699944E-2</v>
      </c>
      <c r="D33" s="12">
        <v>0</v>
      </c>
      <c r="E33" s="12">
        <v>9.0551201596730885E-2</v>
      </c>
      <c r="F33" s="12">
        <v>2.7768307807868979E-2</v>
      </c>
      <c r="G33" s="12">
        <v>0</v>
      </c>
      <c r="H33" s="12">
        <v>2.7465013183753904E-2</v>
      </c>
      <c r="I33" s="12">
        <v>0.61069885323744488</v>
      </c>
      <c r="J33" s="12">
        <v>3.831548928451586</v>
      </c>
      <c r="K33" s="12">
        <v>0.65816168847877732</v>
      </c>
      <c r="L33" s="12">
        <v>7.7513441581665692</v>
      </c>
      <c r="M33" s="12">
        <v>0</v>
      </c>
      <c r="N33" s="12">
        <v>2.7504769593494278</v>
      </c>
      <c r="O33" s="12">
        <v>0.1713049587942985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0.50918976986091868</v>
      </c>
      <c r="D17" s="12">
        <v>2.6379416547042265</v>
      </c>
      <c r="E17" s="12">
        <v>0.50999888236656044</v>
      </c>
      <c r="F17" s="12">
        <v>1.0832424233769002</v>
      </c>
      <c r="G17" s="12">
        <v>5.2819247029095493</v>
      </c>
      <c r="H17" s="12">
        <v>1.9921035265684184</v>
      </c>
      <c r="I17" s="12">
        <v>2.6257658972065654</v>
      </c>
      <c r="J17" s="12">
        <v>3.7628885577596876</v>
      </c>
      <c r="K17" s="12">
        <v>2.646356458256983</v>
      </c>
      <c r="L17" s="12">
        <v>1.2248241394776935</v>
      </c>
      <c r="M17" s="12">
        <v>0</v>
      </c>
      <c r="N17" s="12">
        <v>0.51034339144903895</v>
      </c>
      <c r="O17" s="17">
        <v>0.71489052734717895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6.6520590301921256E-2</v>
      </c>
      <c r="D21" s="12">
        <v>0</v>
      </c>
      <c r="E21" s="12">
        <v>6.6495306640692739E-2</v>
      </c>
      <c r="F21" s="12">
        <v>8.0997081833150006E-2</v>
      </c>
      <c r="G21" s="12">
        <v>0</v>
      </c>
      <c r="H21" s="12">
        <v>6.346417692414498E-2</v>
      </c>
      <c r="I21" s="12">
        <v>0.45255390695373243</v>
      </c>
      <c r="J21" s="12">
        <v>0</v>
      </c>
      <c r="K21" s="12">
        <v>0.44435924232080426</v>
      </c>
      <c r="L21" s="12">
        <v>1.83775024947355E-2</v>
      </c>
      <c r="M21" s="12">
        <v>0</v>
      </c>
      <c r="N21" s="12">
        <v>7.657292706139792E-3</v>
      </c>
      <c r="O21" s="17">
        <v>0.10186843850270201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7.3337452927999599E-4</v>
      </c>
      <c r="D22" s="12">
        <v>0</v>
      </c>
      <c r="E22" s="12">
        <v>7.3309578260820937E-4</v>
      </c>
      <c r="F22" s="12">
        <v>0</v>
      </c>
      <c r="G22" s="12">
        <v>0</v>
      </c>
      <c r="H22" s="12">
        <v>0</v>
      </c>
      <c r="I22" s="12">
        <v>9.2290557195983216E-4</v>
      </c>
      <c r="J22" s="12">
        <v>0</v>
      </c>
      <c r="K22" s="12">
        <v>9.0619396802964051E-4</v>
      </c>
      <c r="L22" s="12">
        <v>0</v>
      </c>
      <c r="M22" s="12">
        <v>0</v>
      </c>
      <c r="N22" s="12">
        <v>0</v>
      </c>
      <c r="O22" s="17">
        <v>7.4678075513530298E-4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0.57644373469211996</v>
      </c>
      <c r="D25" s="12">
        <v>2.6379416547042265</v>
      </c>
      <c r="E25" s="12">
        <v>0.57722728478986129</v>
      </c>
      <c r="F25" s="12">
        <v>1.1642395052100503</v>
      </c>
      <c r="G25" s="12">
        <v>5.2819247029095493</v>
      </c>
      <c r="H25" s="12">
        <v>2.0555677034925632</v>
      </c>
      <c r="I25" s="12">
        <v>3.0792427097322577</v>
      </c>
      <c r="J25" s="12">
        <v>3.7628885577596876</v>
      </c>
      <c r="K25" s="12">
        <v>3.0916218945458169</v>
      </c>
      <c r="L25" s="12">
        <v>1.243201641972429</v>
      </c>
      <c r="M25" s="12">
        <v>0</v>
      </c>
      <c r="N25" s="12">
        <v>0.51800068415517875</v>
      </c>
      <c r="O25" s="12">
        <v>0.81750574660501629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1.9153549355870957E-2</v>
      </c>
      <c r="D29" s="12">
        <v>0</v>
      </c>
      <c r="E29" s="12">
        <v>1.9146269326468939E-2</v>
      </c>
      <c r="F29" s="12">
        <v>2.5215788328316856E-3</v>
      </c>
      <c r="G29" s="12">
        <v>0</v>
      </c>
      <c r="H29" s="12">
        <v>1.9757492684077537E-3</v>
      </c>
      <c r="I29" s="12">
        <v>0.18847354336787292</v>
      </c>
      <c r="J29" s="12">
        <v>0.3211505732357951</v>
      </c>
      <c r="K29" s="12">
        <v>0.19087600580948383</v>
      </c>
      <c r="L29" s="12">
        <v>0.26764982375006002</v>
      </c>
      <c r="M29" s="12">
        <v>0</v>
      </c>
      <c r="N29" s="12">
        <v>0.11152075989585834</v>
      </c>
      <c r="O29" s="17">
        <v>3.5199715346209554E-2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5.8454473879607612E-5</v>
      </c>
      <c r="D31" s="12">
        <v>0</v>
      </c>
      <c r="E31" s="12">
        <v>5.843225605038879E-5</v>
      </c>
      <c r="F31" s="12">
        <v>0</v>
      </c>
      <c r="G31" s="12">
        <v>0</v>
      </c>
      <c r="H31" s="12">
        <v>0</v>
      </c>
      <c r="I31" s="12">
        <v>2.6180348925189211E-4</v>
      </c>
      <c r="J31" s="12">
        <v>0</v>
      </c>
      <c r="K31" s="12">
        <v>2.5706285667490057E-4</v>
      </c>
      <c r="L31" s="12">
        <v>0</v>
      </c>
      <c r="M31" s="12">
        <v>0</v>
      </c>
      <c r="N31" s="12">
        <v>0</v>
      </c>
      <c r="O31" s="17">
        <v>7.6837478172526731E-5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1.9212003829750565E-2</v>
      </c>
      <c r="D33" s="12">
        <v>0</v>
      </c>
      <c r="E33" s="12">
        <v>1.9204701582519329E-2</v>
      </c>
      <c r="F33" s="12">
        <v>2.5215788328316856E-3</v>
      </c>
      <c r="G33" s="12">
        <v>0</v>
      </c>
      <c r="H33" s="12">
        <v>1.9757492684077537E-3</v>
      </c>
      <c r="I33" s="12">
        <v>0.18873534685712481</v>
      </c>
      <c r="J33" s="12">
        <v>0.3211505732357951</v>
      </c>
      <c r="K33" s="12">
        <v>0.19113306866615873</v>
      </c>
      <c r="L33" s="12">
        <v>0.26764982375006002</v>
      </c>
      <c r="M33" s="12">
        <v>0</v>
      </c>
      <c r="N33" s="12">
        <v>0.11152075989585834</v>
      </c>
      <c r="O33" s="12">
        <v>3.5276552824382079E-2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4.5557237721627647E-2</v>
      </c>
      <c r="D17" s="12">
        <v>0</v>
      </c>
      <c r="E17" s="12">
        <v>4.5551168023457059E-2</v>
      </c>
      <c r="F17" s="12">
        <v>6.2173794850180646E-2</v>
      </c>
      <c r="G17" s="12">
        <v>0</v>
      </c>
      <c r="H17" s="12">
        <v>4.5028899906645985E-2</v>
      </c>
      <c r="I17" s="12">
        <v>0.11613622229840061</v>
      </c>
      <c r="J17" s="12">
        <v>1.9405732808825261E-3</v>
      </c>
      <c r="K17" s="12">
        <v>0.11322479299421691</v>
      </c>
      <c r="L17" s="12">
        <v>5.1187134558868905</v>
      </c>
      <c r="M17" s="12">
        <v>2.145072328394082</v>
      </c>
      <c r="N17" s="12">
        <v>3.6618288766454472</v>
      </c>
      <c r="O17" s="17">
        <v>7.8976913976096699E-2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1.9561054981729409E-3</v>
      </c>
      <c r="D18" s="12">
        <v>0</v>
      </c>
      <c r="E18" s="12">
        <v>1.9558448816264268E-3</v>
      </c>
      <c r="F18" s="12">
        <v>0</v>
      </c>
      <c r="G18" s="12">
        <v>0</v>
      </c>
      <c r="H18" s="12">
        <v>0</v>
      </c>
      <c r="I18" s="12">
        <v>1.1258928633240279E-2</v>
      </c>
      <c r="J18" s="12">
        <v>0</v>
      </c>
      <c r="K18" s="12">
        <v>1.0971881140288072E-2</v>
      </c>
      <c r="L18" s="12">
        <v>0.25758820651468511</v>
      </c>
      <c r="M18" s="12">
        <v>0</v>
      </c>
      <c r="N18" s="12">
        <v>0.13138727312158435</v>
      </c>
      <c r="O18" s="17">
        <v>4.2979905587672293E-3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3.3233369251475992E-2</v>
      </c>
      <c r="D21" s="12">
        <v>0</v>
      </c>
      <c r="E21" s="12">
        <v>3.3228941491351888E-2</v>
      </c>
      <c r="F21" s="12">
        <v>0.23533331565598556</v>
      </c>
      <c r="G21" s="12">
        <v>0</v>
      </c>
      <c r="H21" s="12">
        <v>0.17043837103569864</v>
      </c>
      <c r="I21" s="12">
        <v>0.12805710894859715</v>
      </c>
      <c r="J21" s="12">
        <v>0</v>
      </c>
      <c r="K21" s="12">
        <v>0.12479228036003334</v>
      </c>
      <c r="L21" s="12">
        <v>3.3341627308974817</v>
      </c>
      <c r="M21" s="12">
        <v>0</v>
      </c>
      <c r="N21" s="12">
        <v>1.7006467620685142</v>
      </c>
      <c r="O21" s="17">
        <v>5.9423255448547395E-2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2.2802240775856206E-3</v>
      </c>
      <c r="D22" s="12">
        <v>0</v>
      </c>
      <c r="E22" s="12">
        <v>2.2799202779567491E-3</v>
      </c>
      <c r="F22" s="12">
        <v>0</v>
      </c>
      <c r="G22" s="12">
        <v>0</v>
      </c>
      <c r="H22" s="12">
        <v>0</v>
      </c>
      <c r="I22" s="12">
        <v>1.3847339819754861E-2</v>
      </c>
      <c r="J22" s="12">
        <v>0</v>
      </c>
      <c r="K22" s="12">
        <v>1.349430052900185E-2</v>
      </c>
      <c r="L22" s="12">
        <v>0.12676158439738658</v>
      </c>
      <c r="M22" s="12">
        <v>0</v>
      </c>
      <c r="N22" s="12">
        <v>6.465691553155288E-2</v>
      </c>
      <c r="O22" s="17">
        <v>4.6036035381488826E-3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8.3026936548862187E-2</v>
      </c>
      <c r="D25" s="12">
        <v>0</v>
      </c>
      <c r="E25" s="12">
        <v>8.3015874674392129E-2</v>
      </c>
      <c r="F25" s="12">
        <v>0.29750711050616618</v>
      </c>
      <c r="G25" s="12">
        <v>0</v>
      </c>
      <c r="H25" s="12">
        <v>0.21546727094234464</v>
      </c>
      <c r="I25" s="12">
        <v>0.26929959969999284</v>
      </c>
      <c r="J25" s="12">
        <v>1.9405732808825261E-3</v>
      </c>
      <c r="K25" s="12">
        <v>0.2624832550235402</v>
      </c>
      <c r="L25" s="12">
        <v>8.837225977696443</v>
      </c>
      <c r="M25" s="12">
        <v>2.145072328394082</v>
      </c>
      <c r="N25" s="12">
        <v>5.5585198273670988</v>
      </c>
      <c r="O25" s="12">
        <v>0.14730176352156019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4.1474918642805322E-2</v>
      </c>
      <c r="D29" s="12">
        <v>9.9611432848886849E-2</v>
      </c>
      <c r="E29" s="12">
        <v>4.1482664307634198E-2</v>
      </c>
      <c r="F29" s="12">
        <v>7.4094341505985192E-2</v>
      </c>
      <c r="G29" s="12">
        <v>0</v>
      </c>
      <c r="H29" s="12">
        <v>5.3662265514940785E-2</v>
      </c>
      <c r="I29" s="12">
        <v>0.15126405228605022</v>
      </c>
      <c r="J29" s="12">
        <v>2.9655925717064443E-3</v>
      </c>
      <c r="K29" s="12">
        <v>0.14748316846873935</v>
      </c>
      <c r="L29" s="12">
        <v>5.4435374911285059</v>
      </c>
      <c r="M29" s="12">
        <v>0.19916981196346917</v>
      </c>
      <c r="N29" s="12">
        <v>2.8741492993228164</v>
      </c>
      <c r="O29" s="17">
        <v>7.6926690791376623E-2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2.9330861204972997E-2</v>
      </c>
      <c r="D31" s="12">
        <v>0</v>
      </c>
      <c r="E31" s="12">
        <v>2.9326953385195042E-2</v>
      </c>
      <c r="F31" s="12">
        <v>8.0268020863904829E-3</v>
      </c>
      <c r="G31" s="12">
        <v>0</v>
      </c>
      <c r="H31" s="12">
        <v>5.8133506019615918E-3</v>
      </c>
      <c r="I31" s="12">
        <v>0.13257447522050411</v>
      </c>
      <c r="J31" s="12">
        <v>0.51334915012491733</v>
      </c>
      <c r="K31" s="12">
        <v>0.14228236301084951</v>
      </c>
      <c r="L31" s="12">
        <v>1.0938173822239219</v>
      </c>
      <c r="M31" s="12">
        <v>0</v>
      </c>
      <c r="N31" s="12">
        <v>0.55792027549676548</v>
      </c>
      <c r="O31" s="17">
        <v>5.2134641741273163E-2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7.0805779847778319E-2</v>
      </c>
      <c r="D33" s="12">
        <v>9.9611432848886849E-2</v>
      </c>
      <c r="E33" s="12">
        <v>7.0809617692829244E-2</v>
      </c>
      <c r="F33" s="12">
        <v>8.212114359237567E-2</v>
      </c>
      <c r="G33" s="12">
        <v>0</v>
      </c>
      <c r="H33" s="12">
        <v>5.9475616116902379E-2</v>
      </c>
      <c r="I33" s="12">
        <v>0.28383852750655436</v>
      </c>
      <c r="J33" s="12">
        <v>0.51631474269662381</v>
      </c>
      <c r="K33" s="12">
        <v>0.28976553147958883</v>
      </c>
      <c r="L33" s="12">
        <v>6.5373548733524274</v>
      </c>
      <c r="M33" s="12">
        <v>0.19916981196346917</v>
      </c>
      <c r="N33" s="12">
        <v>3.432069574819582</v>
      </c>
      <c r="O33" s="12">
        <v>0.12906133253264979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0.20994115775122757</v>
      </c>
      <c r="D17" s="12">
        <v>5.6234775240919875E-2</v>
      </c>
      <c r="E17" s="12">
        <v>0.20980030425064539</v>
      </c>
      <c r="F17" s="12">
        <v>0.10723562747399216</v>
      </c>
      <c r="G17" s="12">
        <v>4.1358995430686787E-2</v>
      </c>
      <c r="H17" s="12">
        <v>9.953689756720481E-2</v>
      </c>
      <c r="I17" s="12">
        <v>0.76589587818764759</v>
      </c>
      <c r="J17" s="12">
        <v>0.14492118489374345</v>
      </c>
      <c r="K17" s="12">
        <v>0.75053257771509296</v>
      </c>
      <c r="L17" s="12">
        <v>29.834711789463793</v>
      </c>
      <c r="M17" s="12">
        <v>1.851142950630537</v>
      </c>
      <c r="N17" s="12">
        <v>10.962072340018109</v>
      </c>
      <c r="O17" s="17">
        <v>0.29476220252386764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9.8894231420270096E-3</v>
      </c>
      <c r="D21" s="12">
        <v>0</v>
      </c>
      <c r="E21" s="12">
        <v>9.8803606695028155E-3</v>
      </c>
      <c r="F21" s="12">
        <v>1.1933180777852168E-2</v>
      </c>
      <c r="G21" s="12">
        <v>0</v>
      </c>
      <c r="H21" s="12">
        <v>1.0538599226124424E-2</v>
      </c>
      <c r="I21" s="12">
        <v>2.6270737098714993E-2</v>
      </c>
      <c r="J21" s="12">
        <v>0</v>
      </c>
      <c r="K21" s="12">
        <v>2.5620782709201696E-2</v>
      </c>
      <c r="L21" s="12">
        <v>0.10696728283552333</v>
      </c>
      <c r="M21" s="12">
        <v>0</v>
      </c>
      <c r="N21" s="12">
        <v>3.4826557202263408E-2</v>
      </c>
      <c r="O21" s="17">
        <v>1.2093031113278509E-2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0.21983058089325458</v>
      </c>
      <c r="D25" s="12">
        <v>5.6234775240919875E-2</v>
      </c>
      <c r="E25" s="12">
        <v>0.21968066492014821</v>
      </c>
      <c r="F25" s="12">
        <v>0.11916880825184434</v>
      </c>
      <c r="G25" s="12">
        <v>4.1358995430686787E-2</v>
      </c>
      <c r="H25" s="12">
        <v>0.11007549679332923</v>
      </c>
      <c r="I25" s="12">
        <v>0.79216661528636256</v>
      </c>
      <c r="J25" s="12">
        <v>0.14492118489374345</v>
      </c>
      <c r="K25" s="12">
        <v>0.77615336042429461</v>
      </c>
      <c r="L25" s="12">
        <v>29.941679072299316</v>
      </c>
      <c r="M25" s="12">
        <v>1.851142950630537</v>
      </c>
      <c r="N25" s="12">
        <v>10.996898897220373</v>
      </c>
      <c r="O25" s="12">
        <v>0.30685523363714617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0.34786625619728778</v>
      </c>
      <c r="D29" s="12">
        <v>1.6404457169009998E-2</v>
      </c>
      <c r="E29" s="12">
        <v>0.34756251113517711</v>
      </c>
      <c r="F29" s="12">
        <v>0.20472428043211782</v>
      </c>
      <c r="G29" s="12">
        <v>4.6846896991113544E-3</v>
      </c>
      <c r="H29" s="12">
        <v>0.18134647965588332</v>
      </c>
      <c r="I29" s="12">
        <v>1.1395960126782467</v>
      </c>
      <c r="J29" s="12">
        <v>0.25907067515649956</v>
      </c>
      <c r="K29" s="12">
        <v>1.1178112676956655</v>
      </c>
      <c r="L29" s="12">
        <v>11.029742558740944</v>
      </c>
      <c r="M29" s="12">
        <v>0</v>
      </c>
      <c r="N29" s="12">
        <v>3.5910789726133303</v>
      </c>
      <c r="O29" s="17">
        <v>0.45412130177458593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0.34786625619728778</v>
      </c>
      <c r="D33" s="12">
        <v>1.6404457169009998E-2</v>
      </c>
      <c r="E33" s="12">
        <v>0.34756251113517711</v>
      </c>
      <c r="F33" s="12">
        <v>0.20472428043211782</v>
      </c>
      <c r="G33" s="12">
        <v>4.6846896991113544E-3</v>
      </c>
      <c r="H33" s="12">
        <v>0.18134647965588332</v>
      </c>
      <c r="I33" s="12">
        <v>1.1395960126782467</v>
      </c>
      <c r="J33" s="12">
        <v>0.25907067515649956</v>
      </c>
      <c r="K33" s="12">
        <v>1.1178112676956655</v>
      </c>
      <c r="L33" s="12">
        <v>11.029742558740944</v>
      </c>
      <c r="M33" s="12">
        <v>0</v>
      </c>
      <c r="N33" s="12">
        <v>3.5910789726133303</v>
      </c>
      <c r="O33" s="12">
        <v>0.45412130177458593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152</v>
      </c>
      <c r="B17" s="14" t="s">
        <v>24</v>
      </c>
      <c r="C17" s="12">
        <v>0.28297136226898739</v>
      </c>
      <c r="D17" s="12">
        <v>16.304897429332136</v>
      </c>
      <c r="E17" s="12">
        <v>0.28397191969527003</v>
      </c>
      <c r="F17" s="12">
        <v>0.19749455884026135</v>
      </c>
      <c r="G17" s="12">
        <v>8.7451997708625051E-2</v>
      </c>
      <c r="H17" s="12">
        <v>0.1951617852490205</v>
      </c>
      <c r="I17" s="12">
        <v>0.95735529296122135</v>
      </c>
      <c r="J17" s="12">
        <v>9.4327867963672709</v>
      </c>
      <c r="K17" s="12">
        <v>1.2332151620228315</v>
      </c>
      <c r="L17" s="12">
        <v>31.009115412857742</v>
      </c>
      <c r="M17" s="12">
        <v>22.473747873751726</v>
      </c>
      <c r="N17" s="12">
        <v>23.631085845155933</v>
      </c>
      <c r="O17" s="17">
        <v>0.45957092998677779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153</v>
      </c>
      <c r="B21" s="14" t="s">
        <v>24</v>
      </c>
      <c r="C21" s="12">
        <v>3.6500388697266704E-2</v>
      </c>
      <c r="D21" s="12">
        <v>0</v>
      </c>
      <c r="E21" s="12">
        <v>3.6498109275003708E-2</v>
      </c>
      <c r="F21" s="12">
        <v>1.1570423004019968E-2</v>
      </c>
      <c r="G21" s="12">
        <v>0</v>
      </c>
      <c r="H21" s="12">
        <v>1.1325143568993229E-2</v>
      </c>
      <c r="I21" s="12">
        <v>0.13538766366287</v>
      </c>
      <c r="J21" s="12">
        <v>0</v>
      </c>
      <c r="K21" s="12">
        <v>0.13098104163358601</v>
      </c>
      <c r="L21" s="12">
        <v>0</v>
      </c>
      <c r="M21" s="12">
        <v>0</v>
      </c>
      <c r="N21" s="12">
        <v>0</v>
      </c>
      <c r="O21" s="17">
        <v>4.5804184699744149E-2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0.31947175096625408</v>
      </c>
      <c r="D25" s="12">
        <v>16.304897429332136</v>
      </c>
      <c r="E25" s="12">
        <v>0.32047002897027371</v>
      </c>
      <c r="F25" s="12">
        <v>0.20906498184428132</v>
      </c>
      <c r="G25" s="12">
        <v>8.7451997708625051E-2</v>
      </c>
      <c r="H25" s="12">
        <v>0.20648692881801373</v>
      </c>
      <c r="I25" s="12">
        <v>1.0927429566240914</v>
      </c>
      <c r="J25" s="12">
        <v>9.4327867963672709</v>
      </c>
      <c r="K25" s="12">
        <v>1.3641962036564175</v>
      </c>
      <c r="L25" s="12">
        <v>31.009115412857742</v>
      </c>
      <c r="M25" s="12">
        <v>22.473747873751726</v>
      </c>
      <c r="N25" s="12">
        <v>23.631085845155933</v>
      </c>
      <c r="O25" s="12">
        <v>0.50537511468652196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152</v>
      </c>
      <c r="B29" s="14" t="s">
        <v>24</v>
      </c>
      <c r="C29" s="12">
        <v>6.4642818471911528E-2</v>
      </c>
      <c r="D29" s="12">
        <v>0</v>
      </c>
      <c r="E29" s="12">
        <v>6.4638781575735174E-2</v>
      </c>
      <c r="F29" s="12">
        <v>0.10532315886862699</v>
      </c>
      <c r="G29" s="12">
        <v>0</v>
      </c>
      <c r="H29" s="12">
        <v>0.10309043108559324</v>
      </c>
      <c r="I29" s="12">
        <v>0.29813325758546044</v>
      </c>
      <c r="J29" s="12">
        <v>0</v>
      </c>
      <c r="K29" s="12">
        <v>0.28842956269188652</v>
      </c>
      <c r="L29" s="12">
        <v>1.8639775742116151</v>
      </c>
      <c r="M29" s="12">
        <v>0</v>
      </c>
      <c r="N29" s="12">
        <v>0.25274272192699865</v>
      </c>
      <c r="O29" s="17">
        <v>9.4284873252924756E-2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6.4642818471911528E-2</v>
      </c>
      <c r="D33" s="12">
        <v>0</v>
      </c>
      <c r="E33" s="12">
        <v>6.4638781575735174E-2</v>
      </c>
      <c r="F33" s="12">
        <v>0.10532315886862699</v>
      </c>
      <c r="G33" s="12">
        <v>0</v>
      </c>
      <c r="H33" s="12">
        <v>0.10309043108559324</v>
      </c>
      <c r="I33" s="12">
        <v>0.29813325758546044</v>
      </c>
      <c r="J33" s="12">
        <v>0</v>
      </c>
      <c r="K33" s="12">
        <v>0.28842956269188652</v>
      </c>
      <c r="L33" s="12">
        <v>1.8639775742116151</v>
      </c>
      <c r="M33" s="12">
        <v>0</v>
      </c>
      <c r="N33" s="12">
        <v>0.25274272192699865</v>
      </c>
      <c r="O33" s="12">
        <v>9.4284873252924756E-2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4.4297567119669048E-2</v>
      </c>
      <c r="D17" s="12">
        <v>0</v>
      </c>
      <c r="E17" s="12">
        <v>4.4286523098946123E-2</v>
      </c>
      <c r="F17" s="12">
        <v>4.7881080555419356E-2</v>
      </c>
      <c r="G17" s="12">
        <v>0</v>
      </c>
      <c r="H17" s="12">
        <v>4.4334333847610513E-2</v>
      </c>
      <c r="I17" s="12">
        <v>0.18442256032822379</v>
      </c>
      <c r="J17" s="12">
        <v>0</v>
      </c>
      <c r="K17" s="12">
        <v>0.18412889383088585</v>
      </c>
      <c r="L17" s="12">
        <v>6.7507054924856735</v>
      </c>
      <c r="M17" s="12">
        <v>77.654991809549387</v>
      </c>
      <c r="N17" s="12">
        <v>7.8381945464283689</v>
      </c>
      <c r="O17" s="17">
        <v>0.49311468138232961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5.2124855060153314E-3</v>
      </c>
      <c r="D21" s="12">
        <v>0</v>
      </c>
      <c r="E21" s="12">
        <v>5.2111859583947838E-3</v>
      </c>
      <c r="F21" s="12">
        <v>0</v>
      </c>
      <c r="G21" s="12">
        <v>0</v>
      </c>
      <c r="H21" s="12">
        <v>0</v>
      </c>
      <c r="I21" s="12">
        <v>0.11318366075487908</v>
      </c>
      <c r="J21" s="12">
        <v>0</v>
      </c>
      <c r="K21" s="12">
        <v>0.11300343199571526</v>
      </c>
      <c r="L21" s="12">
        <v>1.0010177825603324</v>
      </c>
      <c r="M21" s="12">
        <v>0</v>
      </c>
      <c r="N21" s="12">
        <v>0.98566474908548074</v>
      </c>
      <c r="O21" s="17">
        <v>8.8848790166599828E-2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4.9510052625684378E-2</v>
      </c>
      <c r="D25" s="12">
        <v>0</v>
      </c>
      <c r="E25" s="12">
        <v>4.9497709057340911E-2</v>
      </c>
      <c r="F25" s="12">
        <v>4.7881080555419356E-2</v>
      </c>
      <c r="G25" s="12">
        <v>0</v>
      </c>
      <c r="H25" s="12">
        <v>4.4334333847610513E-2</v>
      </c>
      <c r="I25" s="12">
        <v>0.29760622108310286</v>
      </c>
      <c r="J25" s="12">
        <v>0</v>
      </c>
      <c r="K25" s="12">
        <v>0.2971323258266011</v>
      </c>
      <c r="L25" s="12">
        <v>7.7517232750460057</v>
      </c>
      <c r="M25" s="12">
        <v>77.654991809549387</v>
      </c>
      <c r="N25" s="12">
        <v>8.8238592955138504</v>
      </c>
      <c r="O25" s="12">
        <v>0.58196347154892947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0.18795678502657442</v>
      </c>
      <c r="D29" s="12">
        <v>0</v>
      </c>
      <c r="E29" s="12">
        <v>0.18790992469622625</v>
      </c>
      <c r="F29" s="12">
        <v>1.1020483063666666E-3</v>
      </c>
      <c r="G29" s="12">
        <v>0</v>
      </c>
      <c r="H29" s="12">
        <v>1.0204150984876542E-3</v>
      </c>
      <c r="I29" s="12">
        <v>1.4808251003468569</v>
      </c>
      <c r="J29" s="12">
        <v>0</v>
      </c>
      <c r="K29" s="12">
        <v>1.4784670985947121</v>
      </c>
      <c r="L29" s="12">
        <v>25.363384423930487</v>
      </c>
      <c r="M29" s="12">
        <v>0</v>
      </c>
      <c r="N29" s="12">
        <v>24.974375460373274</v>
      </c>
      <c r="O29" s="17">
        <v>1.8695282767282886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0.15014117905473781</v>
      </c>
      <c r="D31" s="12">
        <v>0</v>
      </c>
      <c r="E31" s="12">
        <v>0.15010374669895252</v>
      </c>
      <c r="F31" s="12">
        <v>2.6251756945220662E-3</v>
      </c>
      <c r="G31" s="12">
        <v>0</v>
      </c>
      <c r="H31" s="12">
        <v>2.4307182356685798E-3</v>
      </c>
      <c r="I31" s="12">
        <v>0.43061175606254376</v>
      </c>
      <c r="J31" s="12">
        <v>0</v>
      </c>
      <c r="K31" s="12">
        <v>0.42992606855289006</v>
      </c>
      <c r="L31" s="12">
        <v>19.904985036705039</v>
      </c>
      <c r="M31" s="12">
        <v>0</v>
      </c>
      <c r="N31" s="12">
        <v>19.599693855160481</v>
      </c>
      <c r="O31" s="17">
        <v>1.2486575972051575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0.33809796408131221</v>
      </c>
      <c r="D33" s="12">
        <v>0</v>
      </c>
      <c r="E33" s="12">
        <v>0.33801367139517879</v>
      </c>
      <c r="F33" s="12">
        <v>3.727224000888733E-3</v>
      </c>
      <c r="G33" s="12">
        <v>0</v>
      </c>
      <c r="H33" s="12">
        <v>3.4511333341562343E-3</v>
      </c>
      <c r="I33" s="12">
        <v>1.9114368564094006</v>
      </c>
      <c r="J33" s="12">
        <v>0</v>
      </c>
      <c r="K33" s="12">
        <v>1.9083931671476022</v>
      </c>
      <c r="L33" s="12">
        <v>45.268369460635526</v>
      </c>
      <c r="M33" s="12">
        <v>0</v>
      </c>
      <c r="N33" s="12">
        <v>44.574069315533755</v>
      </c>
      <c r="O33" s="12">
        <v>3.118185873933446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9.6864467416437321E-3</v>
      </c>
      <c r="D17" s="12">
        <v>0</v>
      </c>
      <c r="E17" s="12">
        <v>9.6864467416437321E-3</v>
      </c>
      <c r="F17" s="12">
        <v>5.4276587995828122E-2</v>
      </c>
      <c r="G17" s="12">
        <v>2.6473449417543865E-3</v>
      </c>
      <c r="H17" s="12">
        <v>2.5424952171492796E-2</v>
      </c>
      <c r="I17" s="12">
        <v>3.5352919840410377E-2</v>
      </c>
      <c r="J17" s="12">
        <v>6.3324664428205122E-3</v>
      </c>
      <c r="K17" s="12">
        <v>3.3890648932779883E-2</v>
      </c>
      <c r="L17" s="12">
        <v>0</v>
      </c>
      <c r="M17" s="12">
        <v>0</v>
      </c>
      <c r="N17" s="12">
        <v>0</v>
      </c>
      <c r="O17" s="17">
        <v>1.2989749922176583E-2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6.4388126729512024E-2</v>
      </c>
      <c r="D21" s="12">
        <v>0</v>
      </c>
      <c r="E21" s="12">
        <v>6.4388126729512024E-2</v>
      </c>
      <c r="F21" s="12">
        <v>4.8772270129777786E-5</v>
      </c>
      <c r="G21" s="12">
        <v>0</v>
      </c>
      <c r="H21" s="12">
        <v>2.1517177998431374E-5</v>
      </c>
      <c r="I21" s="12">
        <v>0.18225039710363919</v>
      </c>
      <c r="J21" s="12">
        <v>0</v>
      </c>
      <c r="K21" s="12">
        <v>0.17306723755965736</v>
      </c>
      <c r="L21" s="12">
        <v>0</v>
      </c>
      <c r="M21" s="12">
        <v>0</v>
      </c>
      <c r="N21" s="12">
        <v>0</v>
      </c>
      <c r="O21" s="17">
        <v>7.8043493813622897E-2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7.4074573471155758E-2</v>
      </c>
      <c r="D25" s="12">
        <v>0</v>
      </c>
      <c r="E25" s="12">
        <v>7.4074573471155758E-2</v>
      </c>
      <c r="F25" s="12">
        <v>5.4325360265957898E-2</v>
      </c>
      <c r="G25" s="12">
        <v>2.6473449417543865E-3</v>
      </c>
      <c r="H25" s="12">
        <v>2.5446469349491227E-2</v>
      </c>
      <c r="I25" s="12">
        <v>0.21760331694404955</v>
      </c>
      <c r="J25" s="12">
        <v>6.3324664428205122E-3</v>
      </c>
      <c r="K25" s="12">
        <v>0.20695788649243724</v>
      </c>
      <c r="L25" s="12">
        <v>0</v>
      </c>
      <c r="M25" s="12">
        <v>0</v>
      </c>
      <c r="N25" s="12">
        <v>0</v>
      </c>
      <c r="O25" s="12">
        <v>9.1033243735799477E-2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2.2453517970753327E-6</v>
      </c>
      <c r="D31" s="12">
        <v>0</v>
      </c>
      <c r="E31" s="12">
        <v>2.2453517970753327E-6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1.9305348826771657E-6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2.2453517970753327E-6</v>
      </c>
      <c r="D33" s="12">
        <v>0</v>
      </c>
      <c r="E33" s="12">
        <v>2.2453517970753327E-6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1.9305348826771657E-6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8.3110363466066567E-2</v>
      </c>
      <c r="D17" s="12">
        <v>0</v>
      </c>
      <c r="E17" s="12">
        <v>8.3095974552724106E-2</v>
      </c>
      <c r="F17" s="12">
        <v>0</v>
      </c>
      <c r="G17" s="12">
        <v>0</v>
      </c>
      <c r="H17" s="12">
        <v>2.2661662677462506</v>
      </c>
      <c r="I17" s="12">
        <v>0.15548950411112503</v>
      </c>
      <c r="J17" s="12">
        <v>8.221759779588364E-2</v>
      </c>
      <c r="K17" s="12">
        <v>0.1528619255035088</v>
      </c>
      <c r="L17" s="12">
        <v>3.5018590837167105</v>
      </c>
      <c r="M17" s="12">
        <v>2.4854881604877086</v>
      </c>
      <c r="N17" s="12">
        <v>3.3663429606195101</v>
      </c>
      <c r="O17" s="17">
        <v>0.11548365260646118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5.9588307166652237E-3</v>
      </c>
      <c r="D21" s="12">
        <v>0</v>
      </c>
      <c r="E21" s="12">
        <v>5.9577990631477958E-3</v>
      </c>
      <c r="F21" s="12">
        <v>0</v>
      </c>
      <c r="G21" s="12">
        <v>0</v>
      </c>
      <c r="H21" s="12">
        <v>0</v>
      </c>
      <c r="I21" s="12">
        <v>9.2434193365783929E-3</v>
      </c>
      <c r="J21" s="12">
        <v>0</v>
      </c>
      <c r="K21" s="12">
        <v>8.9119442579101114E-3</v>
      </c>
      <c r="L21" s="12">
        <v>0</v>
      </c>
      <c r="M21" s="12">
        <v>0</v>
      </c>
      <c r="N21" s="12">
        <v>0</v>
      </c>
      <c r="O21" s="17">
        <v>6.3406831864188757E-3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8.9069194182731792E-2</v>
      </c>
      <c r="D25" s="12">
        <v>0</v>
      </c>
      <c r="E25" s="12">
        <v>8.9053773615871898E-2</v>
      </c>
      <c r="F25" s="12">
        <v>0</v>
      </c>
      <c r="G25" s="12">
        <v>0</v>
      </c>
      <c r="H25" s="12">
        <v>2.2661662677462506</v>
      </c>
      <c r="I25" s="12">
        <v>0.16473292344770341</v>
      </c>
      <c r="J25" s="12">
        <v>8.221759779588364E-2</v>
      </c>
      <c r="K25" s="12">
        <v>0.16177386976141891</v>
      </c>
      <c r="L25" s="12">
        <v>3.5018590837167105</v>
      </c>
      <c r="M25" s="12">
        <v>2.4854881604877086</v>
      </c>
      <c r="N25" s="12">
        <v>3.3663429606195101</v>
      </c>
      <c r="O25" s="12">
        <v>0.12182433579288006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1.279736882022537E-2</v>
      </c>
      <c r="D31" s="12">
        <v>0</v>
      </c>
      <c r="E31" s="12">
        <v>1.279515320928004E-2</v>
      </c>
      <c r="F31" s="12">
        <v>0</v>
      </c>
      <c r="G31" s="12">
        <v>0</v>
      </c>
      <c r="H31" s="12">
        <v>0</v>
      </c>
      <c r="I31" s="12">
        <v>8.5969892090481757E-3</v>
      </c>
      <c r="J31" s="12">
        <v>0</v>
      </c>
      <c r="K31" s="12">
        <v>8.2886955386417341E-3</v>
      </c>
      <c r="L31" s="12">
        <v>0</v>
      </c>
      <c r="M31" s="12">
        <v>0</v>
      </c>
      <c r="N31" s="12">
        <v>0</v>
      </c>
      <c r="O31" s="17">
        <v>1.2059798761952617E-2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1.279736882022537E-2</v>
      </c>
      <c r="D33" s="12">
        <v>0</v>
      </c>
      <c r="E33" s="12">
        <v>1.279515320928004E-2</v>
      </c>
      <c r="F33" s="12">
        <v>0</v>
      </c>
      <c r="G33" s="12">
        <v>0</v>
      </c>
      <c r="H33" s="12">
        <v>0</v>
      </c>
      <c r="I33" s="12">
        <v>8.5969892090481757E-3</v>
      </c>
      <c r="J33" s="12">
        <v>0</v>
      </c>
      <c r="K33" s="12">
        <v>8.2886955386417341E-3</v>
      </c>
      <c r="L33" s="12">
        <v>0</v>
      </c>
      <c r="M33" s="12">
        <v>0</v>
      </c>
      <c r="N33" s="12">
        <v>0</v>
      </c>
      <c r="O33" s="12">
        <v>1.2059798761952617E-2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2.2295279025985642E-2</v>
      </c>
      <c r="D17" s="12">
        <v>0</v>
      </c>
      <c r="E17" s="12">
        <v>2.2295279025985642E-2</v>
      </c>
      <c r="F17" s="12">
        <v>1.1544152453412733E-3</v>
      </c>
      <c r="G17" s="12">
        <v>0</v>
      </c>
      <c r="H17" s="12">
        <v>1.1208322563858908E-3</v>
      </c>
      <c r="I17" s="12">
        <v>3.8320963115827889E-2</v>
      </c>
      <c r="J17" s="12">
        <v>0</v>
      </c>
      <c r="K17" s="12">
        <v>3.7529934060684653E-2</v>
      </c>
      <c r="L17" s="12">
        <v>0</v>
      </c>
      <c r="M17" s="12">
        <v>0</v>
      </c>
      <c r="N17" s="12">
        <v>0</v>
      </c>
      <c r="O17" s="17">
        <v>2.2502087914014403E-2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4.2567753155320437E-2</v>
      </c>
      <c r="D21" s="12">
        <v>0</v>
      </c>
      <c r="E21" s="12">
        <v>4.2567753155320437E-2</v>
      </c>
      <c r="F21" s="12">
        <v>6.8269258136573696E-2</v>
      </c>
      <c r="G21" s="12">
        <v>0</v>
      </c>
      <c r="H21" s="12">
        <v>6.6283243354418819E-2</v>
      </c>
      <c r="I21" s="12">
        <v>0.10574390193404508</v>
      </c>
      <c r="J21" s="12">
        <v>0</v>
      </c>
      <c r="K21" s="12">
        <v>0.10356111496751663</v>
      </c>
      <c r="L21" s="12">
        <v>0</v>
      </c>
      <c r="M21" s="12">
        <v>0</v>
      </c>
      <c r="N21" s="12">
        <v>0</v>
      </c>
      <c r="O21" s="17">
        <v>5.1149044748915219E-2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6.4863032181306082E-2</v>
      </c>
      <c r="D25" s="12">
        <v>0</v>
      </c>
      <c r="E25" s="12">
        <v>6.4863032181306082E-2</v>
      </c>
      <c r="F25" s="12">
        <v>6.9423673381914963E-2</v>
      </c>
      <c r="G25" s="12">
        <v>0</v>
      </c>
      <c r="H25" s="12">
        <v>6.7404075610804706E-2</v>
      </c>
      <c r="I25" s="12">
        <v>0.14406486504987298</v>
      </c>
      <c r="J25" s="12">
        <v>0</v>
      </c>
      <c r="K25" s="12">
        <v>0.1410910490282013</v>
      </c>
      <c r="L25" s="12">
        <v>0</v>
      </c>
      <c r="M25" s="12">
        <v>0</v>
      </c>
      <c r="N25" s="12">
        <v>0</v>
      </c>
      <c r="O25" s="12">
        <v>7.3651132662929622E-2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1.6398013546698172E-2</v>
      </c>
      <c r="D31" s="12">
        <v>0</v>
      </c>
      <c r="E31" s="12">
        <v>1.6398013546698172E-2</v>
      </c>
      <c r="F31" s="12">
        <v>0</v>
      </c>
      <c r="G31" s="12">
        <v>0</v>
      </c>
      <c r="H31" s="12">
        <v>0</v>
      </c>
      <c r="I31" s="12">
        <v>1.6020507093052302E-2</v>
      </c>
      <c r="J31" s="12">
        <v>0</v>
      </c>
      <c r="K31" s="12">
        <v>1.5689808552140673E-2</v>
      </c>
      <c r="L31" s="12">
        <v>0</v>
      </c>
      <c r="M31" s="12">
        <v>0</v>
      </c>
      <c r="N31" s="12">
        <v>0</v>
      </c>
      <c r="O31" s="17">
        <v>1.5143569043191227E-2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1.6398013546698172E-2</v>
      </c>
      <c r="D33" s="12">
        <v>0</v>
      </c>
      <c r="E33" s="12">
        <v>1.6398013546698172E-2</v>
      </c>
      <c r="F33" s="12">
        <v>0</v>
      </c>
      <c r="G33" s="12">
        <v>0</v>
      </c>
      <c r="H33" s="12">
        <v>0</v>
      </c>
      <c r="I33" s="12">
        <v>1.6020507093052302E-2</v>
      </c>
      <c r="J33" s="12">
        <v>0</v>
      </c>
      <c r="K33" s="12">
        <v>1.5689808552140673E-2</v>
      </c>
      <c r="L33" s="12">
        <v>0</v>
      </c>
      <c r="M33" s="12">
        <v>0</v>
      </c>
      <c r="N33" s="12">
        <v>0</v>
      </c>
      <c r="O33" s="12">
        <v>1.5143569043191227E-2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9.6722659921255894E-2</v>
      </c>
      <c r="D17" s="12">
        <v>0</v>
      </c>
      <c r="E17" s="12">
        <v>9.6691861430594772E-2</v>
      </c>
      <c r="F17" s="12">
        <v>8.5143906951574172E-2</v>
      </c>
      <c r="G17" s="12">
        <v>4.6614749417999139E-2</v>
      </c>
      <c r="H17" s="12">
        <v>7.7727044126360972E-2</v>
      </c>
      <c r="I17" s="12">
        <v>0.27640741986513923</v>
      </c>
      <c r="J17" s="12">
        <v>0</v>
      </c>
      <c r="K17" s="12">
        <v>0.26380525786520886</v>
      </c>
      <c r="L17" s="12">
        <v>6.9830545368097215E-3</v>
      </c>
      <c r="M17" s="12">
        <v>3.6300107083625828</v>
      </c>
      <c r="N17" s="12">
        <v>1.456194116067119</v>
      </c>
      <c r="O17" s="17">
        <v>0.11895677650035719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1.0286914810610049E-2</v>
      </c>
      <c r="D21" s="12">
        <v>0</v>
      </c>
      <c r="E21" s="12">
        <v>1.0283639244677678E-2</v>
      </c>
      <c r="F21" s="12">
        <v>5.7646419226014042E-3</v>
      </c>
      <c r="G21" s="12">
        <v>0</v>
      </c>
      <c r="H21" s="12">
        <v>4.6549483525006345E-3</v>
      </c>
      <c r="I21" s="12">
        <v>0.12140937378671866</v>
      </c>
      <c r="J21" s="12">
        <v>0</v>
      </c>
      <c r="K21" s="12">
        <v>0.11587399200312967</v>
      </c>
      <c r="L21" s="12">
        <v>0.41570056383789633</v>
      </c>
      <c r="M21" s="12">
        <v>0</v>
      </c>
      <c r="N21" s="12">
        <v>0.2494203383027378</v>
      </c>
      <c r="O21" s="17">
        <v>2.3875403871703192E-2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0.10700957473186594</v>
      </c>
      <c r="D25" s="12">
        <v>0</v>
      </c>
      <c r="E25" s="12">
        <v>0.10697550067527245</v>
      </c>
      <c r="F25" s="12">
        <v>9.0908548874175571E-2</v>
      </c>
      <c r="G25" s="12">
        <v>4.6614749417999139E-2</v>
      </c>
      <c r="H25" s="12">
        <v>8.2381992478861604E-2</v>
      </c>
      <c r="I25" s="12">
        <v>0.3978167936518579</v>
      </c>
      <c r="J25" s="12">
        <v>0</v>
      </c>
      <c r="K25" s="12">
        <v>0.37967924986833856</v>
      </c>
      <c r="L25" s="12">
        <v>0.42268361837470603</v>
      </c>
      <c r="M25" s="12">
        <v>3.6300107083625828</v>
      </c>
      <c r="N25" s="12">
        <v>1.7056144543698568</v>
      </c>
      <c r="O25" s="12">
        <v>0.14283218037206039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2.6847093755595065E-2</v>
      </c>
      <c r="D17" s="12">
        <v>0</v>
      </c>
      <c r="E17" s="12">
        <v>2.6836548252319542E-2</v>
      </c>
      <c r="F17" s="12">
        <v>9.3862516416032563E-2</v>
      </c>
      <c r="G17" s="12">
        <v>0</v>
      </c>
      <c r="H17" s="12">
        <v>8.7224596520605949E-2</v>
      </c>
      <c r="I17" s="12">
        <v>4.2194308949164747E-2</v>
      </c>
      <c r="J17" s="12">
        <v>3.4427651202397137E-2</v>
      </c>
      <c r="K17" s="12">
        <v>4.2016640307898825E-2</v>
      </c>
      <c r="L17" s="12">
        <v>0</v>
      </c>
      <c r="M17" s="12">
        <v>0</v>
      </c>
      <c r="N17" s="12">
        <v>0</v>
      </c>
      <c r="O17" s="17">
        <v>3.3946775480508277E-2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2.3799431006813993E-2</v>
      </c>
      <c r="D21" s="12">
        <v>0</v>
      </c>
      <c r="E21" s="12">
        <v>2.3790082621475798E-2</v>
      </c>
      <c r="F21" s="12">
        <v>4.8090151124352012E-2</v>
      </c>
      <c r="G21" s="12">
        <v>5.8648256016764426E-2</v>
      </c>
      <c r="H21" s="12">
        <v>4.8836816110539992E-2</v>
      </c>
      <c r="I21" s="12">
        <v>7.7441556155355404E-2</v>
      </c>
      <c r="J21" s="12">
        <v>0</v>
      </c>
      <c r="K21" s="12">
        <v>7.5670017289056424E-2</v>
      </c>
      <c r="L21" s="12">
        <v>5.514034557553258E-2</v>
      </c>
      <c r="M21" s="12">
        <v>0</v>
      </c>
      <c r="N21" s="12">
        <v>4.3731998215077568E-2</v>
      </c>
      <c r="O21" s="17">
        <v>3.3801807968718844E-2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6.3537070966568148E-4</v>
      </c>
      <c r="D22" s="12">
        <v>0</v>
      </c>
      <c r="E22" s="12">
        <v>6.3512113688283405E-4</v>
      </c>
      <c r="F22" s="12">
        <v>0</v>
      </c>
      <c r="G22" s="12">
        <v>0</v>
      </c>
      <c r="H22" s="12">
        <v>0</v>
      </c>
      <c r="I22" s="12">
        <v>1.3800310719021276E-5</v>
      </c>
      <c r="J22" s="12">
        <v>0</v>
      </c>
      <c r="K22" s="12">
        <v>1.3484617336560005E-5</v>
      </c>
      <c r="L22" s="12">
        <v>0</v>
      </c>
      <c r="M22" s="12">
        <v>0</v>
      </c>
      <c r="N22" s="12">
        <v>0</v>
      </c>
      <c r="O22" s="17">
        <v>4.8701516095651904E-4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5.1281895472074741E-2</v>
      </c>
      <c r="D25" s="12">
        <v>0</v>
      </c>
      <c r="E25" s="12">
        <v>5.1261752010678174E-2</v>
      </c>
      <c r="F25" s="12">
        <v>0.14195266754038458</v>
      </c>
      <c r="G25" s="12">
        <v>5.8648256016764426E-2</v>
      </c>
      <c r="H25" s="12">
        <v>0.13606141263114593</v>
      </c>
      <c r="I25" s="12">
        <v>0.11964966541523918</v>
      </c>
      <c r="J25" s="12">
        <v>3.4427651202397137E-2</v>
      </c>
      <c r="K25" s="12">
        <v>0.11770014221429181</v>
      </c>
      <c r="L25" s="12">
        <v>5.514034557553258E-2</v>
      </c>
      <c r="M25" s="12">
        <v>0</v>
      </c>
      <c r="N25" s="12">
        <v>4.3731998215077568E-2</v>
      </c>
      <c r="O25" s="12">
        <v>6.8235598610183648E-2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1.2585001519659026E-2</v>
      </c>
      <c r="D29" s="12">
        <v>0</v>
      </c>
      <c r="E29" s="12">
        <v>1.2580058147540011E-2</v>
      </c>
      <c r="F29" s="12">
        <v>2.1565045266334539E-2</v>
      </c>
      <c r="G29" s="12">
        <v>0</v>
      </c>
      <c r="H29" s="12">
        <v>2.0039973826903933E-2</v>
      </c>
      <c r="I29" s="12">
        <v>7.4547068153598517E-2</v>
      </c>
      <c r="J29" s="12">
        <v>0</v>
      </c>
      <c r="K29" s="12">
        <v>7.2841743065117509E-2</v>
      </c>
      <c r="L29" s="12">
        <v>0</v>
      </c>
      <c r="M29" s="12">
        <v>0</v>
      </c>
      <c r="N29" s="12">
        <v>0</v>
      </c>
      <c r="O29" s="17">
        <v>2.2362437380250056E-2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2.0262217001763502E-2</v>
      </c>
      <c r="D31" s="12">
        <v>0</v>
      </c>
      <c r="E31" s="12">
        <v>2.0254258029455116E-2</v>
      </c>
      <c r="F31" s="12">
        <v>6.5634894118855149E-3</v>
      </c>
      <c r="G31" s="12">
        <v>0</v>
      </c>
      <c r="H31" s="12">
        <v>6.0993220465288467E-3</v>
      </c>
      <c r="I31" s="12">
        <v>3.7276018206636327E-2</v>
      </c>
      <c r="J31" s="12">
        <v>0</v>
      </c>
      <c r="K31" s="12">
        <v>3.6423298835896276E-2</v>
      </c>
      <c r="L31" s="12">
        <v>9.735251571895652E-2</v>
      </c>
      <c r="M31" s="12">
        <v>0</v>
      </c>
      <c r="N31" s="12">
        <v>7.7210615915034489E-2</v>
      </c>
      <c r="O31" s="17">
        <v>2.175203242688558E-2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3.2847218521422528E-2</v>
      </c>
      <c r="D33" s="12">
        <v>0</v>
      </c>
      <c r="E33" s="12">
        <v>3.2834316176995129E-2</v>
      </c>
      <c r="F33" s="12">
        <v>2.8128534678220053E-2</v>
      </c>
      <c r="G33" s="12">
        <v>0</v>
      </c>
      <c r="H33" s="12">
        <v>2.6139295873432781E-2</v>
      </c>
      <c r="I33" s="12">
        <v>0.11182308636023484</v>
      </c>
      <c r="J33" s="12">
        <v>0</v>
      </c>
      <c r="K33" s="12">
        <v>0.10926504190101378</v>
      </c>
      <c r="L33" s="12">
        <v>9.735251571895652E-2</v>
      </c>
      <c r="M33" s="12">
        <v>0</v>
      </c>
      <c r="N33" s="12">
        <v>7.7210615915034489E-2</v>
      </c>
      <c r="O33" s="12">
        <v>4.4114469807135639E-2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2.731717264953135E-2</v>
      </c>
      <c r="D17" s="12">
        <v>0</v>
      </c>
      <c r="E17" s="12">
        <v>2.7312881881817606E-2</v>
      </c>
      <c r="F17" s="12">
        <v>1.3561386764920185</v>
      </c>
      <c r="G17" s="12">
        <v>0.1337376509172529</v>
      </c>
      <c r="H17" s="12">
        <v>0.85224817740013037</v>
      </c>
      <c r="I17" s="12">
        <v>5.5812770910474201E-2</v>
      </c>
      <c r="J17" s="12">
        <v>2.8883423634171286</v>
      </c>
      <c r="K17" s="12">
        <v>0.18816184028091795</v>
      </c>
      <c r="L17" s="12">
        <v>0.92600068477172293</v>
      </c>
      <c r="M17" s="12">
        <v>23.770033403981518</v>
      </c>
      <c r="N17" s="12">
        <v>22.406210555073471</v>
      </c>
      <c r="O17" s="17">
        <v>0.15690041291278067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2.4853485733276448E-2</v>
      </c>
      <c r="D21" s="12">
        <v>0</v>
      </c>
      <c r="E21" s="12">
        <v>2.4849581942224336E-2</v>
      </c>
      <c r="F21" s="12">
        <v>5.4396586589045552E-2</v>
      </c>
      <c r="G21" s="12">
        <v>0</v>
      </c>
      <c r="H21" s="12">
        <v>3.1973566163026775E-2</v>
      </c>
      <c r="I21" s="12">
        <v>9.6077427092395917E-2</v>
      </c>
      <c r="J21" s="12">
        <v>0</v>
      </c>
      <c r="K21" s="12">
        <v>9.1588239019365969E-2</v>
      </c>
      <c r="L21" s="12">
        <v>0</v>
      </c>
      <c r="M21" s="12">
        <v>0</v>
      </c>
      <c r="N21" s="12">
        <v>0</v>
      </c>
      <c r="O21" s="17">
        <v>3.4440610679963936E-2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2.7509479455267662E-4</v>
      </c>
      <c r="D22" s="12">
        <v>0</v>
      </c>
      <c r="E22" s="12">
        <v>2.7505158481505739E-4</v>
      </c>
      <c r="F22" s="12">
        <v>6.6909735768860032E-4</v>
      </c>
      <c r="G22" s="12">
        <v>0</v>
      </c>
      <c r="H22" s="12">
        <v>3.932862331452078E-4</v>
      </c>
      <c r="I22" s="12">
        <v>6.8957755445545955E-4</v>
      </c>
      <c r="J22" s="12">
        <v>0</v>
      </c>
      <c r="K22" s="12">
        <v>6.5735725644608856E-4</v>
      </c>
      <c r="L22" s="12">
        <v>0</v>
      </c>
      <c r="M22" s="12">
        <v>0</v>
      </c>
      <c r="N22" s="12">
        <v>0</v>
      </c>
      <c r="O22" s="17">
        <v>3.3007563959335445E-4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5.2445753177360471E-2</v>
      </c>
      <c r="D25" s="12">
        <v>0</v>
      </c>
      <c r="E25" s="12">
        <v>5.2437515408856994E-2</v>
      </c>
      <c r="F25" s="12">
        <v>1.4112043604387525</v>
      </c>
      <c r="G25" s="12">
        <v>0.1337376509172529</v>
      </c>
      <c r="H25" s="12">
        <v>0.88461502979630235</v>
      </c>
      <c r="I25" s="12">
        <v>0.15257977555732558</v>
      </c>
      <c r="J25" s="12">
        <v>2.8883423634171286</v>
      </c>
      <c r="K25" s="12">
        <v>0.28040743655673006</v>
      </c>
      <c r="L25" s="12">
        <v>0.92600068477172293</v>
      </c>
      <c r="M25" s="12">
        <v>23.770033403981518</v>
      </c>
      <c r="N25" s="12">
        <v>22.406210555073471</v>
      </c>
      <c r="O25" s="12">
        <v>0.19167109923233797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2.9485056986502854E-2</v>
      </c>
      <c r="D29" s="12">
        <v>0</v>
      </c>
      <c r="E29" s="12">
        <v>2.9480425704481884E-2</v>
      </c>
      <c r="F29" s="12">
        <v>0.75267365790099894</v>
      </c>
      <c r="G29" s="12">
        <v>0.50120821712175567</v>
      </c>
      <c r="H29" s="12">
        <v>0.64901614796146367</v>
      </c>
      <c r="I29" s="12">
        <v>9.5227672974926528E-2</v>
      </c>
      <c r="J29" s="12">
        <v>12.222916764496357</v>
      </c>
      <c r="K29" s="12">
        <v>0.6618901958036878</v>
      </c>
      <c r="L29" s="12">
        <v>0</v>
      </c>
      <c r="M29" s="12">
        <v>0.62524529330876988</v>
      </c>
      <c r="N29" s="12">
        <v>0.58791721609630598</v>
      </c>
      <c r="O29" s="17">
        <v>0.12866826298769501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9.6683168888504322E-3</v>
      </c>
      <c r="D31" s="12">
        <v>0</v>
      </c>
      <c r="E31" s="12">
        <v>9.6667982652913573E-3</v>
      </c>
      <c r="F31" s="12">
        <v>0</v>
      </c>
      <c r="G31" s="12">
        <v>0</v>
      </c>
      <c r="H31" s="12">
        <v>0</v>
      </c>
      <c r="I31" s="12">
        <v>9.0637502670416308E-3</v>
      </c>
      <c r="J31" s="12">
        <v>0</v>
      </c>
      <c r="K31" s="12">
        <v>8.6402493383937861E-3</v>
      </c>
      <c r="L31" s="12">
        <v>0</v>
      </c>
      <c r="M31" s="12">
        <v>0</v>
      </c>
      <c r="N31" s="12">
        <v>0</v>
      </c>
      <c r="O31" s="17">
        <v>9.3918887533193385E-3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3.9153373875353288E-2</v>
      </c>
      <c r="D33" s="12">
        <v>0</v>
      </c>
      <c r="E33" s="12">
        <v>3.9147223969773243E-2</v>
      </c>
      <c r="F33" s="12">
        <v>0.75267365790099894</v>
      </c>
      <c r="G33" s="12">
        <v>0.50120821712175567</v>
      </c>
      <c r="H33" s="12">
        <v>0.64901614796146367</v>
      </c>
      <c r="I33" s="12">
        <v>0.10429142324196816</v>
      </c>
      <c r="J33" s="12">
        <v>12.222916764496357</v>
      </c>
      <c r="K33" s="12">
        <v>0.6705304451420816</v>
      </c>
      <c r="L33" s="12">
        <v>0</v>
      </c>
      <c r="M33" s="12">
        <v>0.62524529330876988</v>
      </c>
      <c r="N33" s="12">
        <v>0.58791721609630598</v>
      </c>
      <c r="O33" s="12">
        <v>0.13806015174101435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9.0183219410499796E-2</v>
      </c>
      <c r="D17" s="12">
        <v>0</v>
      </c>
      <c r="E17" s="12">
        <v>9.0183219410499796E-2</v>
      </c>
      <c r="F17" s="12">
        <v>3.6846999342205089E-2</v>
      </c>
      <c r="G17" s="12">
        <v>5.5077200823855768E-2</v>
      </c>
      <c r="H17" s="12">
        <v>3.70375078785889E-2</v>
      </c>
      <c r="I17" s="12">
        <v>0.26140725930672964</v>
      </c>
      <c r="J17" s="12">
        <v>7.8250908769791666E-4</v>
      </c>
      <c r="K17" s="12">
        <v>0.2543454540510065</v>
      </c>
      <c r="L17" s="12">
        <v>0</v>
      </c>
      <c r="M17" s="12">
        <v>0</v>
      </c>
      <c r="N17" s="12">
        <v>0</v>
      </c>
      <c r="O17" s="17">
        <v>9.9738087749470836E-2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1.8449147624419161E-2</v>
      </c>
      <c r="D21" s="12">
        <v>0</v>
      </c>
      <c r="E21" s="12">
        <v>1.8449147624419161E-2</v>
      </c>
      <c r="F21" s="12">
        <v>9.0633007468395449E-3</v>
      </c>
      <c r="G21" s="12">
        <v>0</v>
      </c>
      <c r="H21" s="12">
        <v>8.968587796912765E-3</v>
      </c>
      <c r="I21" s="12">
        <v>0.11745086863753258</v>
      </c>
      <c r="J21" s="12">
        <v>0</v>
      </c>
      <c r="K21" s="12">
        <v>0.11426845729426328</v>
      </c>
      <c r="L21" s="12">
        <v>0</v>
      </c>
      <c r="M21" s="12">
        <v>0</v>
      </c>
      <c r="N21" s="12">
        <v>0</v>
      </c>
      <c r="O21" s="17">
        <v>2.6034115379773414E-2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9.0599936855467169E-8</v>
      </c>
      <c r="D24" s="12">
        <v>0</v>
      </c>
      <c r="E24" s="12">
        <v>9.0599936855467169E-8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7.4150644323558518E-8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0.10863245763485582</v>
      </c>
      <c r="D25" s="12">
        <v>0</v>
      </c>
      <c r="E25" s="12">
        <v>0.10863245763485582</v>
      </c>
      <c r="F25" s="12">
        <v>4.5910300089044634E-2</v>
      </c>
      <c r="G25" s="12">
        <v>5.5077200823855768E-2</v>
      </c>
      <c r="H25" s="12">
        <v>4.6006095675501665E-2</v>
      </c>
      <c r="I25" s="12">
        <v>0.37885812794426221</v>
      </c>
      <c r="J25" s="12">
        <v>7.8250908769791666E-4</v>
      </c>
      <c r="K25" s="12">
        <v>0.36861391134526977</v>
      </c>
      <c r="L25" s="12">
        <v>0</v>
      </c>
      <c r="M25" s="12">
        <v>0</v>
      </c>
      <c r="N25" s="12">
        <v>0</v>
      </c>
      <c r="O25" s="12">
        <v>0.12577227727988857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1.6977824978652006E-3</v>
      </c>
      <c r="D29" s="12">
        <v>0</v>
      </c>
      <c r="E29" s="12">
        <v>1.6977824978652006E-3</v>
      </c>
      <c r="F29" s="12">
        <v>7.0033600557165715E-4</v>
      </c>
      <c r="G29" s="12">
        <v>0</v>
      </c>
      <c r="H29" s="12">
        <v>6.9301738171922023E-4</v>
      </c>
      <c r="I29" s="12">
        <v>4.081485269430563E-4</v>
      </c>
      <c r="J29" s="12">
        <v>0</v>
      </c>
      <c r="K29" s="12">
        <v>3.9708946440099215E-4</v>
      </c>
      <c r="L29" s="12">
        <v>0</v>
      </c>
      <c r="M29" s="12">
        <v>0</v>
      </c>
      <c r="N29" s="12">
        <v>0</v>
      </c>
      <c r="O29" s="17">
        <v>1.4891502527293904E-3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1.5297597554054191E-3</v>
      </c>
      <c r="D31" s="12">
        <v>0</v>
      </c>
      <c r="E31" s="12">
        <v>1.5297597554054191E-3</v>
      </c>
      <c r="F31" s="12">
        <v>1.6286452975392636E-4</v>
      </c>
      <c r="G31" s="12">
        <v>0</v>
      </c>
      <c r="H31" s="12">
        <v>1.6116256923398985E-4</v>
      </c>
      <c r="I31" s="12">
        <v>1.7570861883176676E-3</v>
      </c>
      <c r="J31" s="12">
        <v>0</v>
      </c>
      <c r="K31" s="12">
        <v>1.7094767403700256E-3</v>
      </c>
      <c r="L31" s="12">
        <v>0</v>
      </c>
      <c r="M31" s="12">
        <v>0</v>
      </c>
      <c r="N31" s="12">
        <v>0</v>
      </c>
      <c r="O31" s="17">
        <v>1.4181133776094707E-3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3.2275422532706197E-3</v>
      </c>
      <c r="D33" s="12">
        <v>0</v>
      </c>
      <c r="E33" s="12">
        <v>3.2275422532706197E-3</v>
      </c>
      <c r="F33" s="12">
        <v>8.6320053532558351E-4</v>
      </c>
      <c r="G33" s="12">
        <v>0</v>
      </c>
      <c r="H33" s="12">
        <v>8.5417995095321011E-4</v>
      </c>
      <c r="I33" s="12">
        <v>2.1652347152607237E-3</v>
      </c>
      <c r="J33" s="12">
        <v>0</v>
      </c>
      <c r="K33" s="12">
        <v>2.1065662047710177E-3</v>
      </c>
      <c r="L33" s="12">
        <v>0</v>
      </c>
      <c r="M33" s="12">
        <v>0</v>
      </c>
      <c r="N33" s="12">
        <v>0</v>
      </c>
      <c r="O33" s="12">
        <v>2.9072636303388612E-3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4.3381914085819991E-2</v>
      </c>
      <c r="D17" s="12">
        <v>0</v>
      </c>
      <c r="E17" s="12">
        <v>4.3381914085819991E-2</v>
      </c>
      <c r="F17" s="12">
        <v>5.4574781283170136E-2</v>
      </c>
      <c r="G17" s="12">
        <v>8.4727392500799983E-3</v>
      </c>
      <c r="H17" s="12">
        <v>4.1477610251042255E-2</v>
      </c>
      <c r="I17" s="12">
        <v>0.13527580499667424</v>
      </c>
      <c r="J17" s="12">
        <v>0</v>
      </c>
      <c r="K17" s="12">
        <v>0.13064739487237123</v>
      </c>
      <c r="L17" s="12">
        <v>7.0035038221476871E-3</v>
      </c>
      <c r="M17" s="12">
        <v>0.93029407380237861</v>
      </c>
      <c r="N17" s="12">
        <v>0.66649676809374114</v>
      </c>
      <c r="O17" s="17">
        <v>5.6391627116814787E-2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8.6897506219374178E-3</v>
      </c>
      <c r="D21" s="12">
        <v>0</v>
      </c>
      <c r="E21" s="12">
        <v>8.6897506219374178E-3</v>
      </c>
      <c r="F21" s="12">
        <v>4.3592698178856602E-2</v>
      </c>
      <c r="G21" s="12">
        <v>0</v>
      </c>
      <c r="H21" s="12">
        <v>3.120840892349961E-2</v>
      </c>
      <c r="I21" s="12">
        <v>2.5662911324606488E-2</v>
      </c>
      <c r="J21" s="12">
        <v>0</v>
      </c>
      <c r="K21" s="12">
        <v>2.4784864591882783E-2</v>
      </c>
      <c r="L21" s="12">
        <v>0</v>
      </c>
      <c r="M21" s="12">
        <v>0</v>
      </c>
      <c r="N21" s="12">
        <v>0</v>
      </c>
      <c r="O21" s="17">
        <v>1.0979293676998039E-2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5.2071664707757412E-2</v>
      </c>
      <c r="D25" s="12">
        <v>0</v>
      </c>
      <c r="E25" s="12">
        <v>5.2071664707757412E-2</v>
      </c>
      <c r="F25" s="12">
        <v>9.8167479462026738E-2</v>
      </c>
      <c r="G25" s="12">
        <v>8.4727392500799983E-3</v>
      </c>
      <c r="H25" s="12">
        <v>7.2686019174541872E-2</v>
      </c>
      <c r="I25" s="12">
        <v>0.16093871632128073</v>
      </c>
      <c r="J25" s="12">
        <v>0</v>
      </c>
      <c r="K25" s="12">
        <v>0.15543225946425401</v>
      </c>
      <c r="L25" s="12">
        <v>7.0035038221476871E-3</v>
      </c>
      <c r="M25" s="12">
        <v>0.93029407380237861</v>
      </c>
      <c r="N25" s="12">
        <v>0.66649676809374114</v>
      </c>
      <c r="O25" s="12">
        <v>6.7370920793812822E-2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4.6186819468287107E-2</v>
      </c>
      <c r="D17" s="12">
        <v>2.3822859242400001E-2</v>
      </c>
      <c r="E17" s="12">
        <v>4.6179320068459512E-2</v>
      </c>
      <c r="F17" s="12">
        <v>7.748205518925956E-2</v>
      </c>
      <c r="G17" s="12">
        <v>0.29008813167760772</v>
      </c>
      <c r="H17" s="12">
        <v>8.6544146464987662E-2</v>
      </c>
      <c r="I17" s="12">
        <v>0.12470438639690619</v>
      </c>
      <c r="J17" s="12">
        <v>1.0080716989401171</v>
      </c>
      <c r="K17" s="12">
        <v>0.15102102170417073</v>
      </c>
      <c r="L17" s="12">
        <v>0.12319981451409634</v>
      </c>
      <c r="M17" s="12">
        <v>4.8953204893477009</v>
      </c>
      <c r="N17" s="12">
        <v>2.8151653233945915</v>
      </c>
      <c r="O17" s="17">
        <v>6.6991965953408367E-2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5.7538757739183134E-2</v>
      </c>
      <c r="D21" s="12">
        <v>0</v>
      </c>
      <c r="E21" s="12">
        <v>5.7519463028160973E-2</v>
      </c>
      <c r="F21" s="12">
        <v>6.04661418426179E-2</v>
      </c>
      <c r="G21" s="12">
        <v>0</v>
      </c>
      <c r="H21" s="12">
        <v>5.788884158140474E-2</v>
      </c>
      <c r="I21" s="12">
        <v>0.10156191421807736</v>
      </c>
      <c r="J21" s="12">
        <v>0</v>
      </c>
      <c r="K21" s="12">
        <v>9.8536255673060638E-2</v>
      </c>
      <c r="L21" s="12">
        <v>2.6030812431980919</v>
      </c>
      <c r="M21" s="12">
        <v>0</v>
      </c>
      <c r="N21" s="12">
        <v>1.134676439342758</v>
      </c>
      <c r="O21" s="17">
        <v>6.4217503552326888E-2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7.5218720183358873E-8</v>
      </c>
      <c r="D22" s="12">
        <v>0</v>
      </c>
      <c r="E22" s="12">
        <v>7.5193496776972976E-8</v>
      </c>
      <c r="F22" s="12">
        <v>0</v>
      </c>
      <c r="G22" s="12">
        <v>0</v>
      </c>
      <c r="H22" s="12">
        <v>0</v>
      </c>
      <c r="I22" s="12">
        <v>3.9562022370000002E-5</v>
      </c>
      <c r="J22" s="12">
        <v>0</v>
      </c>
      <c r="K22" s="12">
        <v>3.8383419426529418E-5</v>
      </c>
      <c r="L22" s="12">
        <v>0</v>
      </c>
      <c r="M22" s="12">
        <v>0</v>
      </c>
      <c r="N22" s="12">
        <v>0</v>
      </c>
      <c r="O22" s="17">
        <v>5.2789656362490294E-6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1.2322496788909329E-4</v>
      </c>
      <c r="D24" s="12">
        <v>0</v>
      </c>
      <c r="E24" s="12">
        <v>1.2318364634793466E-4</v>
      </c>
      <c r="F24" s="12">
        <v>1.0203117237697627E-3</v>
      </c>
      <c r="G24" s="12">
        <v>0</v>
      </c>
      <c r="H24" s="12">
        <v>9.7682210144467451E-4</v>
      </c>
      <c r="I24" s="12">
        <v>1.2226668789513608E-3</v>
      </c>
      <c r="J24" s="12">
        <v>0</v>
      </c>
      <c r="K24" s="12">
        <v>1.1862420781932272E-3</v>
      </c>
      <c r="L24" s="12">
        <v>0</v>
      </c>
      <c r="M24" s="12">
        <v>0</v>
      </c>
      <c r="N24" s="12">
        <v>0</v>
      </c>
      <c r="O24" s="17">
        <v>3.4726824258161931E-4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0.10384887739407953</v>
      </c>
      <c r="D25" s="12">
        <v>2.3822859242400001E-2</v>
      </c>
      <c r="E25" s="12">
        <v>0.10382204193646519</v>
      </c>
      <c r="F25" s="12">
        <v>0.13896850875564723</v>
      </c>
      <c r="G25" s="12">
        <v>0.29008813167760772</v>
      </c>
      <c r="H25" s="12">
        <v>0.14540981014783708</v>
      </c>
      <c r="I25" s="12">
        <v>0.22752852951630489</v>
      </c>
      <c r="J25" s="12">
        <v>1.0080716989401171</v>
      </c>
      <c r="K25" s="12">
        <v>0.25078190287485114</v>
      </c>
      <c r="L25" s="12">
        <v>2.7262810577121881</v>
      </c>
      <c r="M25" s="12">
        <v>4.8953204893477009</v>
      </c>
      <c r="N25" s="12">
        <v>3.9498417627373494</v>
      </c>
      <c r="O25" s="12">
        <v>0.13156201671395315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5.0246683225492949E-3</v>
      </c>
      <c r="D29" s="12">
        <v>0</v>
      </c>
      <c r="E29" s="12">
        <v>5.0229833796156071E-3</v>
      </c>
      <c r="F29" s="12">
        <v>2.3402598623372468E-2</v>
      </c>
      <c r="G29" s="12">
        <v>0</v>
      </c>
      <c r="H29" s="12">
        <v>2.2405089576043556E-2</v>
      </c>
      <c r="I29" s="12">
        <v>1.6521675559135598E-2</v>
      </c>
      <c r="J29" s="12">
        <v>0</v>
      </c>
      <c r="K29" s="12">
        <v>1.6029473839442185E-2</v>
      </c>
      <c r="L29" s="12">
        <v>0</v>
      </c>
      <c r="M29" s="12">
        <v>0</v>
      </c>
      <c r="N29" s="12">
        <v>0</v>
      </c>
      <c r="O29" s="17">
        <v>8.1360582075632425E-3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4.803464621223389E-3</v>
      </c>
      <c r="D31" s="12">
        <v>0</v>
      </c>
      <c r="E31" s="12">
        <v>4.8018538554471836E-3</v>
      </c>
      <c r="F31" s="12">
        <v>1.2236176837932813E-3</v>
      </c>
      <c r="G31" s="12">
        <v>0</v>
      </c>
      <c r="H31" s="12">
        <v>1.171462377038738E-3</v>
      </c>
      <c r="I31" s="12">
        <v>5.5462541579380555E-3</v>
      </c>
      <c r="J31" s="12">
        <v>0</v>
      </c>
      <c r="K31" s="12">
        <v>5.3810241953581176E-3</v>
      </c>
      <c r="L31" s="12">
        <v>0</v>
      </c>
      <c r="M31" s="12">
        <v>0</v>
      </c>
      <c r="N31" s="12">
        <v>0</v>
      </c>
      <c r="O31" s="17">
        <v>4.537247371165596E-3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9.8281329437726848E-3</v>
      </c>
      <c r="D33" s="12">
        <v>0</v>
      </c>
      <c r="E33" s="12">
        <v>9.8248372350627916E-3</v>
      </c>
      <c r="F33" s="12">
        <v>2.4626216307165751E-2</v>
      </c>
      <c r="G33" s="12">
        <v>0</v>
      </c>
      <c r="H33" s="12">
        <v>2.3576551953082295E-2</v>
      </c>
      <c r="I33" s="12">
        <v>2.2067929717073654E-2</v>
      </c>
      <c r="J33" s="12">
        <v>0</v>
      </c>
      <c r="K33" s="12">
        <v>2.1410498034800302E-2</v>
      </c>
      <c r="L33" s="12">
        <v>0</v>
      </c>
      <c r="M33" s="12">
        <v>0</v>
      </c>
      <c r="N33" s="12">
        <v>0</v>
      </c>
      <c r="O33" s="12">
        <v>1.2673305578728838E-2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152</v>
      </c>
      <c r="B17" s="14" t="s">
        <v>24</v>
      </c>
      <c r="C17" s="12">
        <v>9.9407935980941955E-2</v>
      </c>
      <c r="D17" s="12">
        <v>0</v>
      </c>
      <c r="E17" s="12">
        <v>9.9431065149999831E-2</v>
      </c>
      <c r="F17" s="12">
        <v>5.0975868727466483E-2</v>
      </c>
      <c r="G17" s="12">
        <v>0</v>
      </c>
      <c r="H17" s="12">
        <v>5.0702978637919012E-2</v>
      </c>
      <c r="I17" s="12">
        <v>0.26438049248430862</v>
      </c>
      <c r="J17" s="12">
        <v>0.66868705867103007</v>
      </c>
      <c r="K17" s="12">
        <v>0.27361742723894134</v>
      </c>
      <c r="L17" s="12">
        <v>0.71015613807467903</v>
      </c>
      <c r="M17" s="12">
        <v>0.55932486022237837</v>
      </c>
      <c r="N17" s="12">
        <v>0.61588658941699115</v>
      </c>
      <c r="O17" s="17">
        <v>0.11876955490649413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153</v>
      </c>
      <c r="B21" s="14" t="s">
        <v>24</v>
      </c>
      <c r="C21" s="12">
        <v>1.5144771684137033E-2</v>
      </c>
      <c r="D21" s="12">
        <v>0</v>
      </c>
      <c r="E21" s="12">
        <v>1.5144771684137033E-2</v>
      </c>
      <c r="F21" s="12">
        <v>1.1614413082774515E-2</v>
      </c>
      <c r="G21" s="12">
        <v>0</v>
      </c>
      <c r="H21" s="12">
        <v>1.1552237423873154E-2</v>
      </c>
      <c r="I21" s="12">
        <v>3.3942385993463019E-2</v>
      </c>
      <c r="J21" s="12">
        <v>0</v>
      </c>
      <c r="K21" s="12">
        <v>3.3166925906838098E-2</v>
      </c>
      <c r="L21" s="12">
        <v>0.26045137123141737</v>
      </c>
      <c r="M21" s="12">
        <v>0</v>
      </c>
      <c r="N21" s="12">
        <v>9.7669264211781515E-2</v>
      </c>
      <c r="O21" s="17">
        <v>1.7335570156508141E-2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0.114552707665079</v>
      </c>
      <c r="D25" s="12">
        <v>0</v>
      </c>
      <c r="E25" s="12">
        <v>0.11457583683413686</v>
      </c>
      <c r="F25" s="12">
        <v>6.2590281810240997E-2</v>
      </c>
      <c r="G25" s="12">
        <v>0</v>
      </c>
      <c r="H25" s="12">
        <v>6.2255216061792164E-2</v>
      </c>
      <c r="I25" s="12">
        <v>0.29832287847777161</v>
      </c>
      <c r="J25" s="12">
        <v>0.66868705867103007</v>
      </c>
      <c r="K25" s="12">
        <v>0.30678435314577945</v>
      </c>
      <c r="L25" s="12">
        <v>0.97060750930609641</v>
      </c>
      <c r="M25" s="12">
        <v>0.55932486022237837</v>
      </c>
      <c r="N25" s="12">
        <v>0.71355585362877272</v>
      </c>
      <c r="O25" s="12">
        <v>0.13610512506300226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152</v>
      </c>
      <c r="B29" s="14" t="s">
        <v>24</v>
      </c>
      <c r="C29" s="12">
        <v>4.2537019684006472E-2</v>
      </c>
      <c r="D29" s="12">
        <v>0</v>
      </c>
      <c r="E29" s="12">
        <v>4.2537019684006472E-2</v>
      </c>
      <c r="F29" s="12">
        <v>5.7504713814813264E-2</v>
      </c>
      <c r="G29" s="12">
        <v>0</v>
      </c>
      <c r="H29" s="12">
        <v>5.7196872734434183E-2</v>
      </c>
      <c r="I29" s="12">
        <v>6.5240091875916215E-2</v>
      </c>
      <c r="J29" s="12">
        <v>0</v>
      </c>
      <c r="K29" s="12">
        <v>6.3749593025680437E-2</v>
      </c>
      <c r="L29" s="12">
        <v>6.1334971300476564</v>
      </c>
      <c r="M29" s="12">
        <v>0</v>
      </c>
      <c r="N29" s="12">
        <v>2.3000614237678709</v>
      </c>
      <c r="O29" s="17">
        <v>4.9649049676292446E-2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153</v>
      </c>
      <c r="B31" s="14" t="s">
        <v>24</v>
      </c>
      <c r="C31" s="12">
        <v>9.3420668791120611E-4</v>
      </c>
      <c r="D31" s="12">
        <v>0</v>
      </c>
      <c r="E31" s="12">
        <v>9.3420668791120611E-4</v>
      </c>
      <c r="F31" s="12">
        <v>0</v>
      </c>
      <c r="G31" s="12">
        <v>0</v>
      </c>
      <c r="H31" s="12">
        <v>0</v>
      </c>
      <c r="I31" s="12">
        <v>1.6002857652187286E-3</v>
      </c>
      <c r="J31" s="12">
        <v>0</v>
      </c>
      <c r="K31" s="12">
        <v>1.5637250550093718E-3</v>
      </c>
      <c r="L31" s="12">
        <v>0</v>
      </c>
      <c r="M31" s="12">
        <v>0</v>
      </c>
      <c r="N31" s="12">
        <v>0</v>
      </c>
      <c r="O31" s="17">
        <v>9.1907060369821763E-4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4.3471226371917679E-2</v>
      </c>
      <c r="D33" s="12">
        <v>0</v>
      </c>
      <c r="E33" s="12">
        <v>4.3471226371917679E-2</v>
      </c>
      <c r="F33" s="12">
        <v>5.7504713814813264E-2</v>
      </c>
      <c r="G33" s="12">
        <v>0</v>
      </c>
      <c r="H33" s="12">
        <v>5.7196872734434183E-2</v>
      </c>
      <c r="I33" s="12">
        <v>6.6840377641134943E-2</v>
      </c>
      <c r="J33" s="12">
        <v>0</v>
      </c>
      <c r="K33" s="12">
        <v>6.5313318080689811E-2</v>
      </c>
      <c r="L33" s="12">
        <v>6.1334971300476564</v>
      </c>
      <c r="M33" s="12">
        <v>0</v>
      </c>
      <c r="N33" s="12">
        <v>2.3000614237678709</v>
      </c>
      <c r="O33" s="12">
        <v>5.0568120279990664E-2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1.7707001625051528E-2</v>
      </c>
      <c r="D17" s="12">
        <v>1.5006992928583335E-2</v>
      </c>
      <c r="E17" s="12">
        <v>1.7704754613819446E-2</v>
      </c>
      <c r="F17" s="12">
        <v>5.8934495181406213E-2</v>
      </c>
      <c r="G17" s="12">
        <v>2.6967359726811427E-3</v>
      </c>
      <c r="H17" s="12">
        <v>4.1360195428679629E-2</v>
      </c>
      <c r="I17" s="12">
        <v>3.7651276457026074E-2</v>
      </c>
      <c r="J17" s="12">
        <v>0.21079856818424214</v>
      </c>
      <c r="K17" s="12">
        <v>4.7501628072354425E-2</v>
      </c>
      <c r="L17" s="12">
        <v>0</v>
      </c>
      <c r="M17" s="12">
        <v>0</v>
      </c>
      <c r="N17" s="12">
        <v>0</v>
      </c>
      <c r="O17" s="17">
        <v>2.1805954640063165E-2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1.1329504829942624E-2</v>
      </c>
      <c r="D21" s="12">
        <v>0</v>
      </c>
      <c r="E21" s="12">
        <v>1.132007614749427E-2</v>
      </c>
      <c r="F21" s="12">
        <v>5.1126796094222424E-2</v>
      </c>
      <c r="G21" s="12">
        <v>0</v>
      </c>
      <c r="H21" s="12">
        <v>3.5149672314777912E-2</v>
      </c>
      <c r="I21" s="12">
        <v>1.8741821217857335E-2</v>
      </c>
      <c r="J21" s="12">
        <v>0</v>
      </c>
      <c r="K21" s="12">
        <v>1.767559877183511E-2</v>
      </c>
      <c r="L21" s="12">
        <v>0</v>
      </c>
      <c r="M21" s="12">
        <v>0</v>
      </c>
      <c r="N21" s="12">
        <v>0</v>
      </c>
      <c r="O21" s="17">
        <v>1.2790484304181242E-2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2.903650645499415E-2</v>
      </c>
      <c r="D25" s="12">
        <v>1.5006992928583335E-2</v>
      </c>
      <c r="E25" s="12">
        <v>2.9024830761313715E-2</v>
      </c>
      <c r="F25" s="12">
        <v>0.11006129127562864</v>
      </c>
      <c r="G25" s="12">
        <v>2.6967359726811427E-3</v>
      </c>
      <c r="H25" s="12">
        <v>7.6509867743457541E-2</v>
      </c>
      <c r="I25" s="12">
        <v>5.6393097674883409E-2</v>
      </c>
      <c r="J25" s="12">
        <v>0.21079856818424214</v>
      </c>
      <c r="K25" s="12">
        <v>6.5177226844189529E-2</v>
      </c>
      <c r="L25" s="12">
        <v>0</v>
      </c>
      <c r="M25" s="12">
        <v>0</v>
      </c>
      <c r="N25" s="12">
        <v>0</v>
      </c>
      <c r="O25" s="12">
        <v>3.4596438944244405E-2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180.33654464335305</v>
      </c>
      <c r="N29" s="12">
        <v>180.33654464335305</v>
      </c>
      <c r="O29" s="17">
        <v>7.7001086525769882E-2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1.3150766363939088E-3</v>
      </c>
      <c r="D31" s="12">
        <v>2.1261639366400007E-3</v>
      </c>
      <c r="E31" s="12">
        <v>1.3157516424693468E-3</v>
      </c>
      <c r="F31" s="12">
        <v>0</v>
      </c>
      <c r="G31" s="12">
        <v>0</v>
      </c>
      <c r="H31" s="12">
        <v>0</v>
      </c>
      <c r="I31" s="12">
        <v>1.5791878512733913E-2</v>
      </c>
      <c r="J31" s="12">
        <v>0</v>
      </c>
      <c r="K31" s="12">
        <v>1.4893478344499998E-2</v>
      </c>
      <c r="L31" s="12">
        <v>0</v>
      </c>
      <c r="M31" s="12">
        <v>0</v>
      </c>
      <c r="N31" s="12">
        <v>0</v>
      </c>
      <c r="O31" s="17">
        <v>2.8018470308077618E-3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1.3150766363939088E-3</v>
      </c>
      <c r="D33" s="12">
        <v>2.1261639366400007E-3</v>
      </c>
      <c r="E33" s="12">
        <v>1.3157516424693468E-3</v>
      </c>
      <c r="F33" s="12">
        <v>0</v>
      </c>
      <c r="G33" s="12">
        <v>0</v>
      </c>
      <c r="H33" s="12">
        <v>0</v>
      </c>
      <c r="I33" s="12">
        <v>1.5791878512733913E-2</v>
      </c>
      <c r="J33" s="12">
        <v>0</v>
      </c>
      <c r="K33" s="12">
        <v>1.4893478344499998E-2</v>
      </c>
      <c r="L33" s="12">
        <v>0</v>
      </c>
      <c r="M33" s="12">
        <v>180.33654464335305</v>
      </c>
      <c r="N33" s="12">
        <v>180.33654464335305</v>
      </c>
      <c r="O33" s="12">
        <v>7.9802933556577638E-2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6.0369140909354406E-2</v>
      </c>
      <c r="D17" s="12">
        <v>4.068349500150001E-3</v>
      </c>
      <c r="E17" s="12">
        <v>6.0326488794650468E-2</v>
      </c>
      <c r="F17" s="12">
        <v>5.7931963382996873E-2</v>
      </c>
      <c r="G17" s="12">
        <v>0.4655776904283318</v>
      </c>
      <c r="H17" s="12">
        <v>0.15263753633292318</v>
      </c>
      <c r="I17" s="12">
        <v>0.20079118543621238</v>
      </c>
      <c r="J17" s="12">
        <v>1.8190499122578117E-2</v>
      </c>
      <c r="K17" s="12">
        <v>0.18767785321174513</v>
      </c>
      <c r="L17" s="12">
        <v>11.845292918441423</v>
      </c>
      <c r="M17" s="12">
        <v>2.8372288273652226</v>
      </c>
      <c r="N17" s="12">
        <v>3.7666322653334023</v>
      </c>
      <c r="O17" s="17">
        <v>0.10751651372926815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6.8750547993171075E-3</v>
      </c>
      <c r="D21" s="12">
        <v>0</v>
      </c>
      <c r="E21" s="12">
        <v>6.8698464244691402E-3</v>
      </c>
      <c r="F21" s="12">
        <v>0</v>
      </c>
      <c r="G21" s="12">
        <v>0</v>
      </c>
      <c r="H21" s="12">
        <v>0</v>
      </c>
      <c r="I21" s="12">
        <v>1.8470940845411326E-2</v>
      </c>
      <c r="J21" s="12">
        <v>0</v>
      </c>
      <c r="K21" s="12">
        <v>1.7144463992042155E-2</v>
      </c>
      <c r="L21" s="12">
        <v>0</v>
      </c>
      <c r="M21" s="12">
        <v>0</v>
      </c>
      <c r="N21" s="12">
        <v>0</v>
      </c>
      <c r="O21" s="17">
        <v>7.9116975842490923E-3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4.3666434109457923E-6</v>
      </c>
      <c r="D22" s="12">
        <v>0</v>
      </c>
      <c r="E22" s="12">
        <v>4.3633353477556819E-6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3.7218757085864296E-6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6.7248562352082458E-2</v>
      </c>
      <c r="D25" s="12">
        <v>4.068349500150001E-3</v>
      </c>
      <c r="E25" s="12">
        <v>6.7200698554467364E-2</v>
      </c>
      <c r="F25" s="12">
        <v>5.7931963382996873E-2</v>
      </c>
      <c r="G25" s="12">
        <v>0.4655776904283318</v>
      </c>
      <c r="H25" s="12">
        <v>0.15263753633292318</v>
      </c>
      <c r="I25" s="12">
        <v>0.2192621262816237</v>
      </c>
      <c r="J25" s="12">
        <v>1.8190499122578117E-2</v>
      </c>
      <c r="K25" s="12">
        <v>0.2048223172037873</v>
      </c>
      <c r="L25" s="12">
        <v>11.845292918441423</v>
      </c>
      <c r="M25" s="12">
        <v>2.8372288273652226</v>
      </c>
      <c r="N25" s="12">
        <v>3.7666322653334023</v>
      </c>
      <c r="O25" s="12">
        <v>0.11543193318922583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5.9942948951918658E-3</v>
      </c>
      <c r="D29" s="12">
        <v>0</v>
      </c>
      <c r="E29" s="12">
        <v>5.9897537626955088E-3</v>
      </c>
      <c r="F29" s="12">
        <v>2.2746949859664724E-2</v>
      </c>
      <c r="G29" s="12">
        <v>0</v>
      </c>
      <c r="H29" s="12">
        <v>1.746230494277292E-2</v>
      </c>
      <c r="I29" s="12">
        <v>5.8342303597607129E-2</v>
      </c>
      <c r="J29" s="12">
        <v>0</v>
      </c>
      <c r="K29" s="12">
        <v>5.4152494537951755E-2</v>
      </c>
      <c r="L29" s="12">
        <v>12.195941313738578</v>
      </c>
      <c r="M29" s="12">
        <v>11.481070504099538</v>
      </c>
      <c r="N29" s="12">
        <v>11.554827016205154</v>
      </c>
      <c r="O29" s="17">
        <v>0.10600644123823719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5.9942948951918658E-3</v>
      </c>
      <c r="D33" s="12">
        <v>0</v>
      </c>
      <c r="E33" s="12">
        <v>5.9897537626955088E-3</v>
      </c>
      <c r="F33" s="12">
        <v>2.2746949859664724E-2</v>
      </c>
      <c r="G33" s="12">
        <v>0</v>
      </c>
      <c r="H33" s="12">
        <v>1.746230494277292E-2</v>
      </c>
      <c r="I33" s="12">
        <v>5.8342303597607129E-2</v>
      </c>
      <c r="J33" s="12">
        <v>0</v>
      </c>
      <c r="K33" s="12">
        <v>5.4152494537951755E-2</v>
      </c>
      <c r="L33" s="12">
        <v>12.195941313738578</v>
      </c>
      <c r="M33" s="12">
        <v>11.481070504099538</v>
      </c>
      <c r="N33" s="12">
        <v>11.554827016205154</v>
      </c>
      <c r="O33" s="12">
        <v>0.10600644123823719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3.2447234333530042E-2</v>
      </c>
      <c r="D17" s="12">
        <v>0</v>
      </c>
      <c r="E17" s="12">
        <v>3.2447234333530042E-2</v>
      </c>
      <c r="F17" s="12">
        <v>1.5089482423609357E-2</v>
      </c>
      <c r="G17" s="12">
        <v>7.8834431159999999E-3</v>
      </c>
      <c r="H17" s="12">
        <v>1.4966151677513353E-2</v>
      </c>
      <c r="I17" s="12">
        <v>4.7788956437002719E-2</v>
      </c>
      <c r="J17" s="12">
        <v>0.52602581037960838</v>
      </c>
      <c r="K17" s="12">
        <v>6.0714276813829897E-2</v>
      </c>
      <c r="L17" s="12">
        <v>0</v>
      </c>
      <c r="M17" s="12">
        <v>0</v>
      </c>
      <c r="N17" s="12">
        <v>0</v>
      </c>
      <c r="O17" s="17">
        <v>3.5949624993194679E-2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9.4003764348618319E-4</v>
      </c>
      <c r="D18" s="12">
        <v>0</v>
      </c>
      <c r="E18" s="12">
        <v>9.4003764348618319E-4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7.6873273913544756E-4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2.6661395131336814E-2</v>
      </c>
      <c r="D21" s="12">
        <v>0</v>
      </c>
      <c r="E21" s="12">
        <v>2.6661395131336814E-2</v>
      </c>
      <c r="F21" s="12">
        <v>2.0504221391199017E-2</v>
      </c>
      <c r="G21" s="12">
        <v>0</v>
      </c>
      <c r="H21" s="12">
        <v>2.0153293396728618E-2</v>
      </c>
      <c r="I21" s="12">
        <v>2.7005441179059966E-2</v>
      </c>
      <c r="J21" s="12">
        <v>0</v>
      </c>
      <c r="K21" s="12">
        <v>2.6275564390436726E-2</v>
      </c>
      <c r="L21" s="12">
        <v>0</v>
      </c>
      <c r="M21" s="12">
        <v>0</v>
      </c>
      <c r="N21" s="12">
        <v>0</v>
      </c>
      <c r="O21" s="17">
        <v>2.6349018799600579E-2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6.0048667108353042E-2</v>
      </c>
      <c r="D25" s="12">
        <v>0</v>
      </c>
      <c r="E25" s="12">
        <v>6.0048667108353042E-2</v>
      </c>
      <c r="F25" s="12">
        <v>3.5593703814808378E-2</v>
      </c>
      <c r="G25" s="12">
        <v>7.8834431159999999E-3</v>
      </c>
      <c r="H25" s="12">
        <v>3.5119445074241973E-2</v>
      </c>
      <c r="I25" s="12">
        <v>7.4794397616062686E-2</v>
      </c>
      <c r="J25" s="12">
        <v>0.52602581037960838</v>
      </c>
      <c r="K25" s="12">
        <v>8.6989841204266616E-2</v>
      </c>
      <c r="L25" s="12">
        <v>0</v>
      </c>
      <c r="M25" s="12">
        <v>0</v>
      </c>
      <c r="N25" s="12">
        <v>0</v>
      </c>
      <c r="O25" s="12">
        <v>6.3067376531930702E-2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7.3364512901824608E-2</v>
      </c>
      <c r="D29" s="12">
        <v>0</v>
      </c>
      <c r="E29" s="12">
        <v>7.3364512901824608E-2</v>
      </c>
      <c r="F29" s="12">
        <v>1.1596957081626402E-2</v>
      </c>
      <c r="G29" s="12">
        <v>0</v>
      </c>
      <c r="H29" s="12">
        <v>1.1398476153579007E-2</v>
      </c>
      <c r="I29" s="12">
        <v>0.15898984839805391</v>
      </c>
      <c r="J29" s="12">
        <v>8.4188688308985349E-2</v>
      </c>
      <c r="K29" s="12">
        <v>0.15696819542267368</v>
      </c>
      <c r="L29" s="12">
        <v>0</v>
      </c>
      <c r="M29" s="12">
        <v>0</v>
      </c>
      <c r="N29" s="12">
        <v>0</v>
      </c>
      <c r="O29" s="17">
        <v>8.339617100137775E-2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4.513095842118584E-3</v>
      </c>
      <c r="D31" s="12">
        <v>0</v>
      </c>
      <c r="E31" s="12">
        <v>4.513095842118584E-3</v>
      </c>
      <c r="F31" s="12">
        <v>2.798734180597015E-5</v>
      </c>
      <c r="G31" s="12">
        <v>0</v>
      </c>
      <c r="H31" s="12">
        <v>2.7508340845965769E-5</v>
      </c>
      <c r="I31" s="12">
        <v>3.2886865158989372E-3</v>
      </c>
      <c r="J31" s="12">
        <v>0</v>
      </c>
      <c r="K31" s="12">
        <v>3.199803096550317E-3</v>
      </c>
      <c r="L31" s="12">
        <v>0</v>
      </c>
      <c r="M31" s="12">
        <v>0</v>
      </c>
      <c r="N31" s="12">
        <v>0</v>
      </c>
      <c r="O31" s="17">
        <v>4.1606342175102414E-3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7.7877608743943186E-2</v>
      </c>
      <c r="D33" s="12">
        <v>0</v>
      </c>
      <c r="E33" s="12">
        <v>7.7877608743943186E-2</v>
      </c>
      <c r="F33" s="12">
        <v>1.1624944423432372E-2</v>
      </c>
      <c r="G33" s="12">
        <v>0</v>
      </c>
      <c r="H33" s="12">
        <v>1.1425984494424972E-2</v>
      </c>
      <c r="I33" s="12">
        <v>0.16227853491395286</v>
      </c>
      <c r="J33" s="12">
        <v>8.4188688308985349E-2</v>
      </c>
      <c r="K33" s="12">
        <v>0.160167998519224</v>
      </c>
      <c r="L33" s="12">
        <v>0</v>
      </c>
      <c r="M33" s="12">
        <v>0</v>
      </c>
      <c r="N33" s="12">
        <v>0</v>
      </c>
      <c r="O33" s="12">
        <v>8.7556805218887993E-2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9.0976404680230633E-2</v>
      </c>
      <c r="D17" s="12">
        <v>0</v>
      </c>
      <c r="E17" s="12">
        <v>9.0942422333963976E-2</v>
      </c>
      <c r="F17" s="12">
        <v>0.71525717306311443</v>
      </c>
      <c r="G17" s="12">
        <v>0.14322621002439653</v>
      </c>
      <c r="H17" s="12">
        <v>0.62928720173937647</v>
      </c>
      <c r="I17" s="12">
        <v>0.30865395598090178</v>
      </c>
      <c r="J17" s="12">
        <v>0.19988304329893894</v>
      </c>
      <c r="K17" s="12">
        <v>0.3053122996773085</v>
      </c>
      <c r="L17" s="12">
        <v>12.688063352725578</v>
      </c>
      <c r="M17" s="12">
        <v>2.4608347980535754</v>
      </c>
      <c r="N17" s="12">
        <v>5.6219781694976492</v>
      </c>
      <c r="O17" s="17">
        <v>0.14593997951722099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2.3098965165226763E-3</v>
      </c>
      <c r="D21" s="12">
        <v>0</v>
      </c>
      <c r="E21" s="12">
        <v>2.3090337026585705E-3</v>
      </c>
      <c r="F21" s="12">
        <v>0</v>
      </c>
      <c r="G21" s="12">
        <v>0</v>
      </c>
      <c r="H21" s="12">
        <v>0</v>
      </c>
      <c r="I21" s="12">
        <v>4.8016574619027539E-3</v>
      </c>
      <c r="J21" s="12">
        <v>0</v>
      </c>
      <c r="K21" s="12">
        <v>4.6541411036261715E-3</v>
      </c>
      <c r="L21" s="12">
        <v>3.8963768427939924</v>
      </c>
      <c r="M21" s="12">
        <v>0</v>
      </c>
      <c r="N21" s="12">
        <v>1.2043346604999612</v>
      </c>
      <c r="O21" s="17">
        <v>6.0545310534479251E-3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4.0912127143289253E-3</v>
      </c>
      <c r="D22" s="12">
        <v>0</v>
      </c>
      <c r="E22" s="12">
        <v>4.0896845267994492E-3</v>
      </c>
      <c r="F22" s="12">
        <v>2.5064765921201819E-7</v>
      </c>
      <c r="G22" s="12">
        <v>0</v>
      </c>
      <c r="H22" s="12">
        <v>2.1297806881021197E-7</v>
      </c>
      <c r="I22" s="12">
        <v>7.8029384151267738E-3</v>
      </c>
      <c r="J22" s="12">
        <v>0</v>
      </c>
      <c r="K22" s="12">
        <v>7.5632168048310206E-3</v>
      </c>
      <c r="L22" s="12">
        <v>0</v>
      </c>
      <c r="M22" s="12">
        <v>0</v>
      </c>
      <c r="N22" s="12">
        <v>0</v>
      </c>
      <c r="O22" s="17">
        <v>4.4780413679552829E-3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9.7377513911082236E-2</v>
      </c>
      <c r="D25" s="12">
        <v>0</v>
      </c>
      <c r="E25" s="12">
        <v>9.7341140563421996E-2</v>
      </c>
      <c r="F25" s="12">
        <v>0.71525742371077361</v>
      </c>
      <c r="G25" s="12">
        <v>0.14322621002439653</v>
      </c>
      <c r="H25" s="12">
        <v>0.62928741471744531</v>
      </c>
      <c r="I25" s="12">
        <v>0.32125855185793128</v>
      </c>
      <c r="J25" s="12">
        <v>0.19988304329893894</v>
      </c>
      <c r="K25" s="12">
        <v>0.31752965758576568</v>
      </c>
      <c r="L25" s="12">
        <v>16.584440195519569</v>
      </c>
      <c r="M25" s="12">
        <v>2.4608347980535754</v>
      </c>
      <c r="N25" s="12">
        <v>6.8263128299976099</v>
      </c>
      <c r="O25" s="12">
        <v>0.15647255193862419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1.1608750548990337E-2</v>
      </c>
      <c r="D29" s="12">
        <v>0</v>
      </c>
      <c r="E29" s="12">
        <v>1.1604414341352041E-2</v>
      </c>
      <c r="F29" s="12">
        <v>3.3614494870144208E-2</v>
      </c>
      <c r="G29" s="12">
        <v>7.0048445269846153E-3</v>
      </c>
      <c r="H29" s="12">
        <v>2.9615356668282071E-2</v>
      </c>
      <c r="I29" s="12">
        <v>2.0178810538373105E-2</v>
      </c>
      <c r="J29" s="12">
        <v>0</v>
      </c>
      <c r="K29" s="12">
        <v>1.9558877802939217E-2</v>
      </c>
      <c r="L29" s="12">
        <v>0.99659318705468269</v>
      </c>
      <c r="M29" s="12">
        <v>0</v>
      </c>
      <c r="N29" s="12">
        <v>0.30803789418053829</v>
      </c>
      <c r="O29" s="17">
        <v>1.3872562562992803E-2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1.5967701513231942E-3</v>
      </c>
      <c r="D31" s="12">
        <v>0</v>
      </c>
      <c r="E31" s="12">
        <v>1.5961737110002196E-3</v>
      </c>
      <c r="F31" s="12">
        <v>1.4493205779530613E-3</v>
      </c>
      <c r="G31" s="12">
        <v>0</v>
      </c>
      <c r="H31" s="12">
        <v>1.2315036124803469E-3</v>
      </c>
      <c r="I31" s="12">
        <v>5.3192795785700873E-3</v>
      </c>
      <c r="J31" s="12">
        <v>0</v>
      </c>
      <c r="K31" s="12">
        <v>5.1558608511178576E-3</v>
      </c>
      <c r="L31" s="12">
        <v>0</v>
      </c>
      <c r="M31" s="12">
        <v>0</v>
      </c>
      <c r="N31" s="12">
        <v>0</v>
      </c>
      <c r="O31" s="17">
        <v>2.0710772092524454E-3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1.3205520700313531E-2</v>
      </c>
      <c r="D33" s="12">
        <v>0</v>
      </c>
      <c r="E33" s="12">
        <v>1.3200588052352261E-2</v>
      </c>
      <c r="F33" s="12">
        <v>3.5063815448097273E-2</v>
      </c>
      <c r="G33" s="12">
        <v>7.0048445269846153E-3</v>
      </c>
      <c r="H33" s="12">
        <v>3.0846860280762417E-2</v>
      </c>
      <c r="I33" s="12">
        <v>2.5498090116943192E-2</v>
      </c>
      <c r="J33" s="12">
        <v>0</v>
      </c>
      <c r="K33" s="12">
        <v>2.4714738654057076E-2</v>
      </c>
      <c r="L33" s="12">
        <v>0.99659318705468269</v>
      </c>
      <c r="M33" s="12">
        <v>0</v>
      </c>
      <c r="N33" s="12">
        <v>0.30803789418053829</v>
      </c>
      <c r="O33" s="12">
        <v>1.5943639772245249E-2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3.1186310600290017E-2</v>
      </c>
      <c r="D17" s="12">
        <v>0</v>
      </c>
      <c r="E17" s="12">
        <v>3.114608173467405E-2</v>
      </c>
      <c r="F17" s="12">
        <v>1.1488083237796869E-2</v>
      </c>
      <c r="G17" s="12">
        <v>1.1821151248567375E-2</v>
      </c>
      <c r="H17" s="12">
        <v>1.1571795518578763E-2</v>
      </c>
      <c r="I17" s="12">
        <v>8.8104431454959789E-2</v>
      </c>
      <c r="J17" s="12">
        <v>4.7907293997644651E-2</v>
      </c>
      <c r="K17" s="12">
        <v>8.7087025397062118E-2</v>
      </c>
      <c r="L17" s="12">
        <v>0.61027230539269028</v>
      </c>
      <c r="M17" s="12">
        <v>0</v>
      </c>
      <c r="N17" s="12">
        <v>0.52496542399371204</v>
      </c>
      <c r="O17" s="17">
        <v>4.81929369733353E-2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6.2862291203149706E-3</v>
      </c>
      <c r="D21" s="12">
        <v>0</v>
      </c>
      <c r="E21" s="12">
        <v>6.2781201820774997E-3</v>
      </c>
      <c r="F21" s="12">
        <v>8.9906366598982153E-4</v>
      </c>
      <c r="G21" s="12">
        <v>0</v>
      </c>
      <c r="H21" s="12">
        <v>6.7309579271965247E-4</v>
      </c>
      <c r="I21" s="12">
        <v>5.6508582329819583E-2</v>
      </c>
      <c r="J21" s="12">
        <v>0</v>
      </c>
      <c r="K21" s="12">
        <v>5.5078326903133606E-2</v>
      </c>
      <c r="L21" s="12">
        <v>5.22499779561665</v>
      </c>
      <c r="M21" s="12">
        <v>0</v>
      </c>
      <c r="N21" s="12">
        <v>4.4946217596702365</v>
      </c>
      <c r="O21" s="17">
        <v>6.1732665341470129E-2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2.7340353347859838E-3</v>
      </c>
      <c r="D22" s="12">
        <v>0</v>
      </c>
      <c r="E22" s="12">
        <v>2.73050855851924E-3</v>
      </c>
      <c r="F22" s="12">
        <v>0</v>
      </c>
      <c r="G22" s="12">
        <v>0</v>
      </c>
      <c r="H22" s="12">
        <v>0</v>
      </c>
      <c r="I22" s="12">
        <v>4.4696573962174548E-3</v>
      </c>
      <c r="J22" s="12">
        <v>0</v>
      </c>
      <c r="K22" s="12">
        <v>4.3565285318432788E-3</v>
      </c>
      <c r="L22" s="12">
        <v>2.1117979427503958E-2</v>
      </c>
      <c r="M22" s="12">
        <v>0</v>
      </c>
      <c r="N22" s="12">
        <v>1.8166003808605554E-2</v>
      </c>
      <c r="O22" s="17">
        <v>3.1935373021782566E-3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2.4577284050544753E-4</v>
      </c>
      <c r="D24" s="12">
        <v>0</v>
      </c>
      <c r="E24" s="12">
        <v>2.4545580516582464E-4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1.8314032217323905E-4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4.0452347895896426E-2</v>
      </c>
      <c r="D25" s="12">
        <v>0</v>
      </c>
      <c r="E25" s="12">
        <v>4.0400166280436606E-2</v>
      </c>
      <c r="F25" s="12">
        <v>1.238714690378669E-2</v>
      </c>
      <c r="G25" s="12">
        <v>1.1821151248567375E-2</v>
      </c>
      <c r="H25" s="12">
        <v>1.2244891311298415E-2</v>
      </c>
      <c r="I25" s="12">
        <v>0.14908267118099683</v>
      </c>
      <c r="J25" s="12">
        <v>4.7907293997644651E-2</v>
      </c>
      <c r="K25" s="12">
        <v>0.14652188083203901</v>
      </c>
      <c r="L25" s="12">
        <v>5.8563880804368438</v>
      </c>
      <c r="M25" s="12">
        <v>0</v>
      </c>
      <c r="N25" s="12">
        <v>5.0377531874725543</v>
      </c>
      <c r="O25" s="12">
        <v>0.11330227993915692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1.7911591967459832E-2</v>
      </c>
      <c r="D29" s="12">
        <v>0</v>
      </c>
      <c r="E29" s="12">
        <v>1.7888486861009044E-2</v>
      </c>
      <c r="F29" s="12">
        <v>1.1509573484885715E-2</v>
      </c>
      <c r="G29" s="12">
        <v>3.3986302198581557E-2</v>
      </c>
      <c r="H29" s="12">
        <v>1.7158804765868091E-2</v>
      </c>
      <c r="I29" s="12">
        <v>0.12213594222284128</v>
      </c>
      <c r="J29" s="12">
        <v>0</v>
      </c>
      <c r="K29" s="12">
        <v>0.11904463136428799</v>
      </c>
      <c r="L29" s="12">
        <v>1.3241291622853126</v>
      </c>
      <c r="M29" s="12">
        <v>0</v>
      </c>
      <c r="N29" s="12">
        <v>1.1390358385250001</v>
      </c>
      <c r="O29" s="17">
        <v>5.1676447479426957E-2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9.7097190963684066E-3</v>
      </c>
      <c r="D31" s="12">
        <v>0</v>
      </c>
      <c r="E31" s="12">
        <v>9.6971940179869653E-3</v>
      </c>
      <c r="F31" s="12">
        <v>1.1784284646947668E-2</v>
      </c>
      <c r="G31" s="12">
        <v>0</v>
      </c>
      <c r="H31" s="12">
        <v>8.8224590939715158E-3</v>
      </c>
      <c r="I31" s="12">
        <v>0.10275301783323278</v>
      </c>
      <c r="J31" s="12">
        <v>0</v>
      </c>
      <c r="K31" s="12">
        <v>0.10015229675149384</v>
      </c>
      <c r="L31" s="12">
        <v>0.22717137638758605</v>
      </c>
      <c r="M31" s="12">
        <v>0</v>
      </c>
      <c r="N31" s="12">
        <v>0.19541623775276218</v>
      </c>
      <c r="O31" s="17">
        <v>3.1782669449545796E-2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2.7621311063828237E-2</v>
      </c>
      <c r="D33" s="12">
        <v>0</v>
      </c>
      <c r="E33" s="12">
        <v>2.7585680878996009E-2</v>
      </c>
      <c r="F33" s="12">
        <v>2.3293858131833385E-2</v>
      </c>
      <c r="G33" s="12">
        <v>3.3986302198581557E-2</v>
      </c>
      <c r="H33" s="12">
        <v>2.5981263859839607E-2</v>
      </c>
      <c r="I33" s="12">
        <v>0.22488896005607406</v>
      </c>
      <c r="J33" s="12">
        <v>0</v>
      </c>
      <c r="K33" s="12">
        <v>0.21919692811578184</v>
      </c>
      <c r="L33" s="12">
        <v>1.5513005386728986</v>
      </c>
      <c r="M33" s="12">
        <v>0</v>
      </c>
      <c r="N33" s="12">
        <v>1.3344520762777623</v>
      </c>
      <c r="O33" s="12">
        <v>8.345911692897276E-2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5.5009189161513268E-2</v>
      </c>
      <c r="D17" s="12">
        <v>0</v>
      </c>
      <c r="E17" s="12">
        <v>5.5001572270186559E-2</v>
      </c>
      <c r="F17" s="12">
        <v>7.2740868634670108E-2</v>
      </c>
      <c r="G17" s="12">
        <v>5.1360419420914558E-2</v>
      </c>
      <c r="H17" s="12">
        <v>6.6275729575191469E-2</v>
      </c>
      <c r="I17" s="12">
        <v>0.11102386655724404</v>
      </c>
      <c r="J17" s="12">
        <v>0.57016752833096618</v>
      </c>
      <c r="K17" s="12">
        <v>0.11998638737018379</v>
      </c>
      <c r="L17" s="12">
        <v>0.91595198196047567</v>
      </c>
      <c r="M17" s="12">
        <v>14.09391373093889</v>
      </c>
      <c r="N17" s="12">
        <v>3.6150525811488254</v>
      </c>
      <c r="O17" s="17">
        <v>7.6670010480124784E-2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2.353680053654073E-4</v>
      </c>
      <c r="D18" s="12">
        <v>0</v>
      </c>
      <c r="E18" s="12">
        <v>2.3533541494649766E-4</v>
      </c>
      <c r="F18" s="12">
        <v>7.0528391691329346E-4</v>
      </c>
      <c r="G18" s="12">
        <v>0</v>
      </c>
      <c r="H18" s="12">
        <v>4.9201624635730723E-4</v>
      </c>
      <c r="I18" s="12">
        <v>1.1079265135562794E-4</v>
      </c>
      <c r="J18" s="12">
        <v>0</v>
      </c>
      <c r="K18" s="12">
        <v>1.0862996998514012E-4</v>
      </c>
      <c r="L18" s="12">
        <v>0</v>
      </c>
      <c r="M18" s="12">
        <v>0</v>
      </c>
      <c r="N18" s="12">
        <v>0</v>
      </c>
      <c r="O18" s="17">
        <v>2.1872676036989731E-4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1.8498785417854505E-2</v>
      </c>
      <c r="D21" s="12">
        <v>0</v>
      </c>
      <c r="E21" s="12">
        <v>1.849622396875206E-2</v>
      </c>
      <c r="F21" s="12">
        <v>9.971284474425135E-3</v>
      </c>
      <c r="G21" s="12">
        <v>0</v>
      </c>
      <c r="H21" s="12">
        <v>6.9561120575938077E-3</v>
      </c>
      <c r="I21" s="12">
        <v>2.3013554135075415E-2</v>
      </c>
      <c r="J21" s="12">
        <v>0</v>
      </c>
      <c r="K21" s="12">
        <v>2.2564327727117337E-2</v>
      </c>
      <c r="L21" s="12">
        <v>0.16801232097602653</v>
      </c>
      <c r="M21" s="12">
        <v>0</v>
      </c>
      <c r="N21" s="12">
        <v>0.13360015884840662</v>
      </c>
      <c r="O21" s="17">
        <v>1.9128265238020484E-2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7.3743342584733182E-2</v>
      </c>
      <c r="D25" s="12">
        <v>0</v>
      </c>
      <c r="E25" s="12">
        <v>7.373313165388512E-2</v>
      </c>
      <c r="F25" s="12">
        <v>8.341743702600854E-2</v>
      </c>
      <c r="G25" s="12">
        <v>5.1360419420914558E-2</v>
      </c>
      <c r="H25" s="12">
        <v>7.3723857879142582E-2</v>
      </c>
      <c r="I25" s="12">
        <v>0.1341482133436751</v>
      </c>
      <c r="J25" s="12">
        <v>0.57016752833096618</v>
      </c>
      <c r="K25" s="12">
        <v>0.14265934506728628</v>
      </c>
      <c r="L25" s="12">
        <v>1.0839643029365023</v>
      </c>
      <c r="M25" s="12">
        <v>14.09391373093889</v>
      </c>
      <c r="N25" s="12">
        <v>3.7486527399972323</v>
      </c>
      <c r="O25" s="12">
        <v>9.6017002478515162E-2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6.0869287106356474E-5</v>
      </c>
      <c r="D29" s="12">
        <v>0</v>
      </c>
      <c r="E29" s="12">
        <v>6.0860858791885916E-5</v>
      </c>
      <c r="F29" s="12">
        <v>5.7009567076524961E-4</v>
      </c>
      <c r="G29" s="12">
        <v>0</v>
      </c>
      <c r="H29" s="12">
        <v>3.9770697341586083E-4</v>
      </c>
      <c r="I29" s="12">
        <v>3.2250595994887765E-3</v>
      </c>
      <c r="J29" s="12">
        <v>0</v>
      </c>
      <c r="K29" s="12">
        <v>3.1621061794813491E-3</v>
      </c>
      <c r="L29" s="12">
        <v>3.4662761053977274E-2</v>
      </c>
      <c r="M29" s="12">
        <v>0</v>
      </c>
      <c r="N29" s="12">
        <v>2.7563159392319281E-2</v>
      </c>
      <c r="O29" s="17">
        <v>7.8038517400956812E-4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6.0869287106356474E-5</v>
      </c>
      <c r="D33" s="12">
        <v>0</v>
      </c>
      <c r="E33" s="12">
        <v>6.0860858791885916E-5</v>
      </c>
      <c r="F33" s="12">
        <v>5.7009567076524961E-4</v>
      </c>
      <c r="G33" s="12">
        <v>0</v>
      </c>
      <c r="H33" s="12">
        <v>3.9770697341586083E-4</v>
      </c>
      <c r="I33" s="12">
        <v>3.2250595994887765E-3</v>
      </c>
      <c r="J33" s="12">
        <v>0</v>
      </c>
      <c r="K33" s="12">
        <v>3.1621061794813491E-3</v>
      </c>
      <c r="L33" s="12">
        <v>3.4662761053977274E-2</v>
      </c>
      <c r="M33" s="12">
        <v>0</v>
      </c>
      <c r="N33" s="12">
        <v>2.7563159392319281E-2</v>
      </c>
      <c r="O33" s="12">
        <v>7.8038517400956812E-4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4.1221905195808595E-2</v>
      </c>
      <c r="D17" s="12">
        <v>0.44056793163778424</v>
      </c>
      <c r="E17" s="12">
        <v>4.1229147641230979E-2</v>
      </c>
      <c r="F17" s="12">
        <v>0.16732070190695916</v>
      </c>
      <c r="G17" s="12">
        <v>3.0614022786133333E-2</v>
      </c>
      <c r="H17" s="12">
        <v>0.16310135995878555</v>
      </c>
      <c r="I17" s="12">
        <v>0.16342664884085709</v>
      </c>
      <c r="J17" s="12">
        <v>14.828363454803879</v>
      </c>
      <c r="K17" s="12">
        <v>0.24879560383190988</v>
      </c>
      <c r="L17" s="12">
        <v>5.3012191860704068</v>
      </c>
      <c r="M17" s="12">
        <v>9.4465744545237627</v>
      </c>
      <c r="N17" s="12">
        <v>6.7058436985215435</v>
      </c>
      <c r="O17" s="17">
        <v>6.6527656592105258E-2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4.5908593181246812E-3</v>
      </c>
      <c r="D18" s="12">
        <v>0</v>
      </c>
      <c r="E18" s="12">
        <v>4.5907760593820067E-3</v>
      </c>
      <c r="F18" s="12">
        <v>2.9434460127456651E-5</v>
      </c>
      <c r="G18" s="12">
        <v>0</v>
      </c>
      <c r="H18" s="12">
        <v>2.8525989135868483E-5</v>
      </c>
      <c r="I18" s="12">
        <v>4.7259484005357667E-3</v>
      </c>
      <c r="J18" s="12">
        <v>1.322661375273255E-2</v>
      </c>
      <c r="K18" s="12">
        <v>4.7754332996149508E-3</v>
      </c>
      <c r="L18" s="12">
        <v>4.022440909253E-2</v>
      </c>
      <c r="M18" s="12">
        <v>25.83386668432885</v>
      </c>
      <c r="N18" s="12">
        <v>8.7802188990486396</v>
      </c>
      <c r="O18" s="17">
        <v>1.0351483058539163E-2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1.8080404513154156E-2</v>
      </c>
      <c r="D21" s="12">
        <v>0</v>
      </c>
      <c r="E21" s="12">
        <v>1.8080076611198884E-2</v>
      </c>
      <c r="F21" s="12">
        <v>3.3300631286731053E-2</v>
      </c>
      <c r="G21" s="12">
        <v>0</v>
      </c>
      <c r="H21" s="12">
        <v>3.2272834024794909E-2</v>
      </c>
      <c r="I21" s="12">
        <v>7.9685662467062338E-2</v>
      </c>
      <c r="J21" s="12">
        <v>0</v>
      </c>
      <c r="K21" s="12">
        <v>7.9221788546390767E-2</v>
      </c>
      <c r="L21" s="12">
        <v>0.29705953229699056</v>
      </c>
      <c r="M21" s="12">
        <v>0</v>
      </c>
      <c r="N21" s="12">
        <v>0.19640299655999377</v>
      </c>
      <c r="O21" s="17">
        <v>2.4284642915128572E-2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5.7166226308062555E-4</v>
      </c>
      <c r="D22" s="12">
        <v>0</v>
      </c>
      <c r="E22" s="12">
        <v>5.7165189554854489E-4</v>
      </c>
      <c r="F22" s="12">
        <v>0</v>
      </c>
      <c r="G22" s="12">
        <v>0</v>
      </c>
      <c r="H22" s="12">
        <v>0</v>
      </c>
      <c r="I22" s="12">
        <v>8.3956208324584172E-4</v>
      </c>
      <c r="J22" s="12">
        <v>0</v>
      </c>
      <c r="K22" s="12">
        <v>8.3467474287437376E-4</v>
      </c>
      <c r="L22" s="12">
        <v>0</v>
      </c>
      <c r="M22" s="12">
        <v>0</v>
      </c>
      <c r="N22" s="12">
        <v>0</v>
      </c>
      <c r="O22" s="17">
        <v>5.9524112270125989E-4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6.4464831290168056E-2</v>
      </c>
      <c r="D25" s="12">
        <v>0.44056793163778424</v>
      </c>
      <c r="E25" s="12">
        <v>6.4471652207360411E-2</v>
      </c>
      <c r="F25" s="12">
        <v>0.20065076765381767</v>
      </c>
      <c r="G25" s="12">
        <v>3.0614022786133333E-2</v>
      </c>
      <c r="H25" s="12">
        <v>0.19540271997271633</v>
      </c>
      <c r="I25" s="12">
        <v>0.24867782179170103</v>
      </c>
      <c r="J25" s="12">
        <v>14.841590068556611</v>
      </c>
      <c r="K25" s="12">
        <v>0.33362750042078998</v>
      </c>
      <c r="L25" s="12">
        <v>5.6385031274599271</v>
      </c>
      <c r="M25" s="12">
        <v>35.280441138852609</v>
      </c>
      <c r="N25" s="12">
        <v>15.682465594130177</v>
      </c>
      <c r="O25" s="12">
        <v>0.10175902368847425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1.7907525506810944E-2</v>
      </c>
      <c r="D29" s="12">
        <v>0</v>
      </c>
      <c r="E29" s="12">
        <v>1.790720074014859E-2</v>
      </c>
      <c r="F29" s="12">
        <v>4.2371205916505172E-2</v>
      </c>
      <c r="G29" s="12">
        <v>0</v>
      </c>
      <c r="H29" s="12">
        <v>4.1063452647477239E-2</v>
      </c>
      <c r="I29" s="12">
        <v>8.2405374566616507E-2</v>
      </c>
      <c r="J29" s="12">
        <v>0.34527691199687499</v>
      </c>
      <c r="K29" s="12">
        <v>8.3935627901099874E-2</v>
      </c>
      <c r="L29" s="12">
        <v>4.300776651915835</v>
      </c>
      <c r="M29" s="12">
        <v>8.3084570556834692</v>
      </c>
      <c r="N29" s="12">
        <v>5.6587510036056941</v>
      </c>
      <c r="O29" s="17">
        <v>2.8210291254400124E-2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2.2000837206290254E-2</v>
      </c>
      <c r="D31" s="12">
        <v>0</v>
      </c>
      <c r="E31" s="12">
        <v>2.2000438204291581E-2</v>
      </c>
      <c r="F31" s="12">
        <v>2.6704308671195238E-2</v>
      </c>
      <c r="G31" s="12">
        <v>0</v>
      </c>
      <c r="H31" s="12">
        <v>2.58801016134423E-2</v>
      </c>
      <c r="I31" s="12">
        <v>6.2595249243945425E-2</v>
      </c>
      <c r="J31" s="12">
        <v>0</v>
      </c>
      <c r="K31" s="12">
        <v>6.2230863697245543E-2</v>
      </c>
      <c r="L31" s="12">
        <v>0.12667819514921691</v>
      </c>
      <c r="M31" s="12">
        <v>0</v>
      </c>
      <c r="N31" s="12">
        <v>8.3754178611052499E-2</v>
      </c>
      <c r="O31" s="17">
        <v>2.6027304380419967E-2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3.9908362713101199E-2</v>
      </c>
      <c r="D33" s="12">
        <v>0</v>
      </c>
      <c r="E33" s="12">
        <v>3.9907638944440174E-2</v>
      </c>
      <c r="F33" s="12">
        <v>6.9075514587700407E-2</v>
      </c>
      <c r="G33" s="12">
        <v>0</v>
      </c>
      <c r="H33" s="12">
        <v>6.6943554260919538E-2</v>
      </c>
      <c r="I33" s="12">
        <v>0.14500062381056195</v>
      </c>
      <c r="J33" s="12">
        <v>0.34527691199687499</v>
      </c>
      <c r="K33" s="12">
        <v>0.14616649159834541</v>
      </c>
      <c r="L33" s="12">
        <v>4.4274548470650519</v>
      </c>
      <c r="M33" s="12">
        <v>8.3084570556834692</v>
      </c>
      <c r="N33" s="12">
        <v>5.7425051822167461</v>
      </c>
      <c r="O33" s="12">
        <v>5.4237595634820092E-2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0.10718763809494367</v>
      </c>
      <c r="D17" s="12">
        <v>0.761089756972675</v>
      </c>
      <c r="E17" s="12">
        <v>0.10723408165606997</v>
      </c>
      <c r="F17" s="12">
        <v>6.5248390092108075E-2</v>
      </c>
      <c r="G17" s="12">
        <v>1.090790100208306</v>
      </c>
      <c r="H17" s="12">
        <v>6.9412051001386824E-2</v>
      </c>
      <c r="I17" s="12">
        <v>0.30386882081060945</v>
      </c>
      <c r="J17" s="12">
        <v>0.54385807204778769</v>
      </c>
      <c r="K17" s="12">
        <v>0.3108796191913496</v>
      </c>
      <c r="L17" s="12">
        <v>10.636850344001617</v>
      </c>
      <c r="M17" s="12">
        <v>1.0663282934254217</v>
      </c>
      <c r="N17" s="12">
        <v>4.0438240424935712</v>
      </c>
      <c r="O17" s="17">
        <v>0.1366581126115205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4.0050216315464085E-2</v>
      </c>
      <c r="D21" s="12">
        <v>6.1451140212114723E-2</v>
      </c>
      <c r="E21" s="12">
        <v>4.0051736321422865E-2</v>
      </c>
      <c r="F21" s="12">
        <v>3.2425800217259639E-2</v>
      </c>
      <c r="G21" s="12">
        <v>0</v>
      </c>
      <c r="H21" s="12">
        <v>3.229415268358557E-2</v>
      </c>
      <c r="I21" s="12">
        <v>0.22050129615913269</v>
      </c>
      <c r="J21" s="12">
        <v>0.4314306185973466</v>
      </c>
      <c r="K21" s="12">
        <v>0.22666316776203618</v>
      </c>
      <c r="L21" s="12">
        <v>0.54561563524564793</v>
      </c>
      <c r="M21" s="12">
        <v>0</v>
      </c>
      <c r="N21" s="12">
        <v>0.16974708652086826</v>
      </c>
      <c r="O21" s="17">
        <v>6.369510224358603E-2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2.5921177050228277E-4</v>
      </c>
      <c r="D22" s="12">
        <v>0</v>
      </c>
      <c r="E22" s="12">
        <v>2.5919335992161569E-4</v>
      </c>
      <c r="F22" s="12">
        <v>1.2010984564032499E-4</v>
      </c>
      <c r="G22" s="12">
        <v>0</v>
      </c>
      <c r="H22" s="12">
        <v>1.1962220416833115E-4</v>
      </c>
      <c r="I22" s="12">
        <v>2.1067385293417121E-7</v>
      </c>
      <c r="J22" s="12">
        <v>0</v>
      </c>
      <c r="K22" s="12">
        <v>2.0451944435378242E-7</v>
      </c>
      <c r="L22" s="12">
        <v>0</v>
      </c>
      <c r="M22" s="12">
        <v>0</v>
      </c>
      <c r="N22" s="12">
        <v>0</v>
      </c>
      <c r="O22" s="17">
        <v>2.1923158360588114E-4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0.14749706618091005</v>
      </c>
      <c r="D25" s="12">
        <v>0.82254089718478973</v>
      </c>
      <c r="E25" s="12">
        <v>0.14754501133741446</v>
      </c>
      <c r="F25" s="12">
        <v>9.7794300155008049E-2</v>
      </c>
      <c r="G25" s="12">
        <v>1.090790100208306</v>
      </c>
      <c r="H25" s="12">
        <v>0.10182582588914073</v>
      </c>
      <c r="I25" s="12">
        <v>0.52437032764359504</v>
      </c>
      <c r="J25" s="12">
        <v>0.97528869064513435</v>
      </c>
      <c r="K25" s="12">
        <v>0.53754299147283013</v>
      </c>
      <c r="L25" s="12">
        <v>11.182465979247265</v>
      </c>
      <c r="M25" s="12">
        <v>1.0663282934254217</v>
      </c>
      <c r="N25" s="12">
        <v>4.2135711290144391</v>
      </c>
      <c r="O25" s="12">
        <v>0.20057244643871242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2.6993710423645879E-2</v>
      </c>
      <c r="D29" s="12">
        <v>0</v>
      </c>
      <c r="E29" s="12">
        <v>2.6991793188628752E-2</v>
      </c>
      <c r="F29" s="12">
        <v>1.2409047381609826E-3</v>
      </c>
      <c r="G29" s="12">
        <v>0</v>
      </c>
      <c r="H29" s="12">
        <v>1.2358667114289112E-3</v>
      </c>
      <c r="I29" s="12">
        <v>0.12310846972082427</v>
      </c>
      <c r="J29" s="12">
        <v>5.4828054207451127E-3</v>
      </c>
      <c r="K29" s="12">
        <v>0.11967227492227686</v>
      </c>
      <c r="L29" s="12">
        <v>0.28445536365638607</v>
      </c>
      <c r="M29" s="12">
        <v>1.5758182001917966</v>
      </c>
      <c r="N29" s="12">
        <v>1.1740608732696689</v>
      </c>
      <c r="O29" s="17">
        <v>3.9133815543072249E-2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2.6993710423645879E-2</v>
      </c>
      <c r="D33" s="12">
        <v>0</v>
      </c>
      <c r="E33" s="12">
        <v>2.6991793188628752E-2</v>
      </c>
      <c r="F33" s="12">
        <v>1.2409047381609826E-3</v>
      </c>
      <c r="G33" s="12">
        <v>0</v>
      </c>
      <c r="H33" s="12">
        <v>1.2358667114289112E-3</v>
      </c>
      <c r="I33" s="12">
        <v>0.12310846972082427</v>
      </c>
      <c r="J33" s="12">
        <v>5.4828054207451127E-3</v>
      </c>
      <c r="K33" s="12">
        <v>0.11967227492227686</v>
      </c>
      <c r="L33" s="12">
        <v>0.28445536365638607</v>
      </c>
      <c r="M33" s="12">
        <v>1.5758182001917966</v>
      </c>
      <c r="N33" s="12">
        <v>1.1740608732696689</v>
      </c>
      <c r="O33" s="12">
        <v>3.9133815543072249E-2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0.49754635602038483</v>
      </c>
      <c r="D17" s="12">
        <v>0.56417556906608834</v>
      </c>
      <c r="E17" s="12">
        <v>0.49776577535608102</v>
      </c>
      <c r="F17" s="12">
        <v>0.29384105493754731</v>
      </c>
      <c r="G17" s="12">
        <v>5.1749583145111128E-4</v>
      </c>
      <c r="H17" s="12">
        <v>0.2927176881154388</v>
      </c>
      <c r="I17" s="12">
        <v>0.92601550097946561</v>
      </c>
      <c r="J17" s="12">
        <v>1.3186618753497505</v>
      </c>
      <c r="K17" s="12">
        <v>0.93902903662942894</v>
      </c>
      <c r="L17" s="12">
        <v>3.6854609847449025</v>
      </c>
      <c r="M17" s="12">
        <v>0.26113577937324212</v>
      </c>
      <c r="N17" s="12">
        <v>2.5536924846644387</v>
      </c>
      <c r="O17" s="17">
        <v>0.57999922210067978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1.630448922589613E-2</v>
      </c>
      <c r="D18" s="12">
        <v>0.1719383071296865</v>
      </c>
      <c r="E18" s="12">
        <v>1.6817013198119575E-2</v>
      </c>
      <c r="F18" s="12">
        <v>8.9717637240065602E-3</v>
      </c>
      <c r="G18" s="12">
        <v>0</v>
      </c>
      <c r="H18" s="12">
        <v>8.9374037778295144E-3</v>
      </c>
      <c r="I18" s="12">
        <v>3.6559678886077626E-2</v>
      </c>
      <c r="J18" s="12">
        <v>0.14394291039543702</v>
      </c>
      <c r="K18" s="12">
        <v>4.0118696879549436E-2</v>
      </c>
      <c r="L18" s="12">
        <v>0</v>
      </c>
      <c r="M18" s="12">
        <v>0</v>
      </c>
      <c r="N18" s="12">
        <v>0</v>
      </c>
      <c r="O18" s="17">
        <v>2.1096558156561598E-2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0.56862716447297756</v>
      </c>
      <c r="D21" s="12">
        <v>3.4003941850703728E-3</v>
      </c>
      <c r="E21" s="12">
        <v>0.56676579350992584</v>
      </c>
      <c r="F21" s="12">
        <v>0.1608594783989534</v>
      </c>
      <c r="G21" s="12">
        <v>0</v>
      </c>
      <c r="H21" s="12">
        <v>0.16024342082210635</v>
      </c>
      <c r="I21" s="12">
        <v>0.80758947206986931</v>
      </c>
      <c r="J21" s="12">
        <v>2.8427179711072871E-2</v>
      </c>
      <c r="K21" s="12">
        <v>0.78176558337363478</v>
      </c>
      <c r="L21" s="12">
        <v>13.207788499429315</v>
      </c>
      <c r="M21" s="12">
        <v>0</v>
      </c>
      <c r="N21" s="12">
        <v>8.8425024699569139</v>
      </c>
      <c r="O21" s="17">
        <v>0.60793532439297415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1.5006013295817177E-3</v>
      </c>
      <c r="D22" s="12">
        <v>0</v>
      </c>
      <c r="E22" s="12">
        <v>1.4956596391154692E-3</v>
      </c>
      <c r="F22" s="12">
        <v>6.6255897517917325E-4</v>
      </c>
      <c r="G22" s="12">
        <v>0</v>
      </c>
      <c r="H22" s="12">
        <v>6.600215152742317E-4</v>
      </c>
      <c r="I22" s="12">
        <v>8.6596765217637794E-4</v>
      </c>
      <c r="J22" s="12">
        <v>0</v>
      </c>
      <c r="K22" s="12">
        <v>8.3726676086830025E-4</v>
      </c>
      <c r="L22" s="12">
        <v>0</v>
      </c>
      <c r="M22" s="12">
        <v>0</v>
      </c>
      <c r="N22" s="12">
        <v>0</v>
      </c>
      <c r="O22" s="17">
        <v>1.3529832700550179E-3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1.0839786110488403</v>
      </c>
      <c r="D25" s="12">
        <v>0.73951427038084516</v>
      </c>
      <c r="E25" s="12">
        <v>1.082844241703242</v>
      </c>
      <c r="F25" s="12">
        <v>0.46433485603568647</v>
      </c>
      <c r="G25" s="12">
        <v>5.1749583145111128E-4</v>
      </c>
      <c r="H25" s="12">
        <v>0.46255853423064891</v>
      </c>
      <c r="I25" s="12">
        <v>1.7710306195875889</v>
      </c>
      <c r="J25" s="12">
        <v>1.4910319654562605</v>
      </c>
      <c r="K25" s="12">
        <v>1.7617505836434812</v>
      </c>
      <c r="L25" s="12">
        <v>16.893249484174216</v>
      </c>
      <c r="M25" s="12">
        <v>0.26113577937324212</v>
      </c>
      <c r="N25" s="12">
        <v>11.396194954621352</v>
      </c>
      <c r="O25" s="12">
        <v>1.2103840879202705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0.18516421136221689</v>
      </c>
      <c r="D29" s="12">
        <v>0.22602794266022005</v>
      </c>
      <c r="E29" s="12">
        <v>0.18529878135585201</v>
      </c>
      <c r="F29" s="12">
        <v>8.4715158992600473E-2</v>
      </c>
      <c r="G29" s="12">
        <v>0</v>
      </c>
      <c r="H29" s="12">
        <v>8.4390717958160735E-2</v>
      </c>
      <c r="I29" s="12">
        <v>0.35097304935024864</v>
      </c>
      <c r="J29" s="12">
        <v>5.9836745331500595E-2</v>
      </c>
      <c r="K29" s="12">
        <v>0.3413238766629349</v>
      </c>
      <c r="L29" s="12">
        <v>3.1942021493468427</v>
      </c>
      <c r="M29" s="12">
        <v>0</v>
      </c>
      <c r="N29" s="12">
        <v>2.1384912694779707</v>
      </c>
      <c r="O29" s="17">
        <v>0.21499906246017275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2.1434441084052416E-2</v>
      </c>
      <c r="D31" s="12">
        <v>0</v>
      </c>
      <c r="E31" s="12">
        <v>2.1363854465830539E-2</v>
      </c>
      <c r="F31" s="12">
        <v>4.6053154861908901E-3</v>
      </c>
      <c r="G31" s="12">
        <v>0</v>
      </c>
      <c r="H31" s="12">
        <v>4.5876781077331379E-3</v>
      </c>
      <c r="I31" s="12">
        <v>3.1906135477007894E-2</v>
      </c>
      <c r="J31" s="12">
        <v>0</v>
      </c>
      <c r="K31" s="12">
        <v>3.0848665808152535E-2</v>
      </c>
      <c r="L31" s="12">
        <v>0</v>
      </c>
      <c r="M31" s="12">
        <v>0</v>
      </c>
      <c r="N31" s="12">
        <v>0</v>
      </c>
      <c r="O31" s="17">
        <v>2.2837005288166734E-2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0.20659865244626929</v>
      </c>
      <c r="D33" s="12">
        <v>0.22602794266022005</v>
      </c>
      <c r="E33" s="12">
        <v>0.20666263582168254</v>
      </c>
      <c r="F33" s="12">
        <v>8.9320474478791365E-2</v>
      </c>
      <c r="G33" s="12">
        <v>0</v>
      </c>
      <c r="H33" s="12">
        <v>8.8978396065893875E-2</v>
      </c>
      <c r="I33" s="12">
        <v>0.38287918482725652</v>
      </c>
      <c r="J33" s="12">
        <v>5.9836745331500595E-2</v>
      </c>
      <c r="K33" s="12">
        <v>0.37217254247108744</v>
      </c>
      <c r="L33" s="12">
        <v>3.1942021493468427</v>
      </c>
      <c r="M33" s="12">
        <v>0</v>
      </c>
      <c r="N33" s="12">
        <v>2.1384912694779707</v>
      </c>
      <c r="O33" s="12">
        <v>0.23783606774833949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0.28266934802675042</v>
      </c>
      <c r="D17" s="12">
        <v>5.0690427692593634</v>
      </c>
      <c r="E17" s="12">
        <v>0.28417646034507299</v>
      </c>
      <c r="F17" s="12">
        <v>5.8547749577000631E-2</v>
      </c>
      <c r="G17" s="12">
        <v>8.4421063873737036E-4</v>
      </c>
      <c r="H17" s="12">
        <v>5.7975672191624597E-2</v>
      </c>
      <c r="I17" s="12">
        <v>0.7432736158211537</v>
      </c>
      <c r="J17" s="12">
        <v>5.8975226540234935</v>
      </c>
      <c r="K17" s="12">
        <v>0.85334099601633218</v>
      </c>
      <c r="L17" s="12">
        <v>1.9708496157223081</v>
      </c>
      <c r="M17" s="12">
        <v>0.37769030963389472</v>
      </c>
      <c r="N17" s="12">
        <v>0.71309226881040277</v>
      </c>
      <c r="O17" s="17">
        <v>0.33543556801665136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0.19725556126515545</v>
      </c>
      <c r="D21" s="12">
        <v>3.3776826576126108E-2</v>
      </c>
      <c r="E21" s="12">
        <v>0.19720408579653853</v>
      </c>
      <c r="F21" s="12">
        <v>6.2958298125114776E-2</v>
      </c>
      <c r="G21" s="12">
        <v>0</v>
      </c>
      <c r="H21" s="12">
        <v>6.2334124647337702E-2</v>
      </c>
      <c r="I21" s="12">
        <v>0.59569182248712726</v>
      </c>
      <c r="J21" s="12">
        <v>1.1944736010714161</v>
      </c>
      <c r="K21" s="12">
        <v>0.60847862056166657</v>
      </c>
      <c r="L21" s="12">
        <v>14.258028431256085</v>
      </c>
      <c r="M21" s="12">
        <v>0</v>
      </c>
      <c r="N21" s="12">
        <v>3.0016901960539126</v>
      </c>
      <c r="O21" s="17">
        <v>0.23763072128111393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0.4799249092919059</v>
      </c>
      <c r="D25" s="12">
        <v>5.1028195958354896</v>
      </c>
      <c r="E25" s="12">
        <v>0.48138054614161152</v>
      </c>
      <c r="F25" s="12">
        <v>0.1215060477021154</v>
      </c>
      <c r="G25" s="12">
        <v>8.4421063873737036E-4</v>
      </c>
      <c r="H25" s="12">
        <v>0.1203097968389623</v>
      </c>
      <c r="I25" s="12">
        <v>1.338965438308281</v>
      </c>
      <c r="J25" s="12">
        <v>7.0919962550949096</v>
      </c>
      <c r="K25" s="12">
        <v>1.4618196165779986</v>
      </c>
      <c r="L25" s="12">
        <v>16.228878046978394</v>
      </c>
      <c r="M25" s="12">
        <v>0.37769030963389472</v>
      </c>
      <c r="N25" s="12">
        <v>3.7147824648643155</v>
      </c>
      <c r="O25" s="12">
        <v>0.57306628929776526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C24" sqref="C24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152</v>
      </c>
      <c r="B17" s="14" t="s">
        <v>24</v>
      </c>
      <c r="C17" s="12">
        <v>0.64490594551158165</v>
      </c>
      <c r="D17" s="12">
        <v>1.4655360814345759</v>
      </c>
      <c r="E17" s="12">
        <v>0.64515824008093692</v>
      </c>
      <c r="F17" s="12">
        <v>0.45162859977100162</v>
      </c>
      <c r="G17" s="12">
        <v>0.58239028349169397</v>
      </c>
      <c r="H17" s="12">
        <v>0.46133027307931113</v>
      </c>
      <c r="I17" s="12">
        <v>2.0882689264191256</v>
      </c>
      <c r="J17" s="12">
        <v>0.802736365211832</v>
      </c>
      <c r="K17" s="12">
        <v>2.0368031931219441</v>
      </c>
      <c r="L17" s="12">
        <v>71.344003357553774</v>
      </c>
      <c r="M17" s="12">
        <v>2.3869769829584944</v>
      </c>
      <c r="N17" s="12">
        <v>19.243138985637341</v>
      </c>
      <c r="O17" s="17">
        <v>0.88000063093906955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153</v>
      </c>
      <c r="B21" s="14" t="s">
        <v>24</v>
      </c>
      <c r="C21" s="12">
        <v>2.3326180036361093E-2</v>
      </c>
      <c r="D21" s="12">
        <v>0</v>
      </c>
      <c r="E21" s="12">
        <v>2.331900863442329E-2</v>
      </c>
      <c r="F21" s="12">
        <v>3.9963693615280172E-3</v>
      </c>
      <c r="G21" s="12">
        <v>0</v>
      </c>
      <c r="H21" s="12">
        <v>3.6998645379307774E-3</v>
      </c>
      <c r="I21" s="12">
        <v>9.5119221043907867E-2</v>
      </c>
      <c r="J21" s="12">
        <v>0</v>
      </c>
      <c r="K21" s="12">
        <v>9.131116467147031E-2</v>
      </c>
      <c r="L21" s="12">
        <v>7.6258852610036119</v>
      </c>
      <c r="M21" s="12">
        <v>0</v>
      </c>
      <c r="N21" s="12">
        <v>1.8641052860231051</v>
      </c>
      <c r="O21" s="17">
        <v>3.6287354252454516E-2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153</v>
      </c>
      <c r="B22" s="14" t="s">
        <v>2</v>
      </c>
      <c r="C22" s="12">
        <v>1.1402100143114901E-4</v>
      </c>
      <c r="D22" s="12">
        <v>0</v>
      </c>
      <c r="E22" s="12">
        <v>1.1398594680886028E-4</v>
      </c>
      <c r="F22" s="12">
        <v>0</v>
      </c>
      <c r="G22" s="12">
        <v>0</v>
      </c>
      <c r="H22" s="12">
        <v>0</v>
      </c>
      <c r="I22" s="12">
        <v>7.7199588782398245E-4</v>
      </c>
      <c r="J22" s="12">
        <v>0</v>
      </c>
      <c r="K22" s="12">
        <v>7.410893704254992E-4</v>
      </c>
      <c r="L22" s="12">
        <v>0</v>
      </c>
      <c r="M22" s="12">
        <v>0</v>
      </c>
      <c r="N22" s="12">
        <v>0</v>
      </c>
      <c r="O22" s="17">
        <v>2.0283313034452502E-4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0.66834614654937385</v>
      </c>
      <c r="D25" s="12">
        <v>1.4655360814345759</v>
      </c>
      <c r="E25" s="12">
        <v>0.66859123466216908</v>
      </c>
      <c r="F25" s="12">
        <v>0.45562496913252964</v>
      </c>
      <c r="G25" s="12">
        <v>0.58239028349169397</v>
      </c>
      <c r="H25" s="12">
        <v>0.46503013761724188</v>
      </c>
      <c r="I25" s="12">
        <v>2.1841601433508577</v>
      </c>
      <c r="J25" s="12">
        <v>0.802736365211832</v>
      </c>
      <c r="K25" s="12">
        <v>2.1288554471638399</v>
      </c>
      <c r="L25" s="12">
        <v>78.969888618557391</v>
      </c>
      <c r="M25" s="12">
        <v>2.3869769829584944</v>
      </c>
      <c r="N25" s="12">
        <v>21.107244271660445</v>
      </c>
      <c r="O25" s="12">
        <v>0.91649081832186863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152</v>
      </c>
      <c r="B29" s="14" t="s">
        <v>24</v>
      </c>
      <c r="C29" s="12">
        <v>9.7273207751604793E-2</v>
      </c>
      <c r="D29" s="12">
        <v>8.6705629787599992E-2</v>
      </c>
      <c r="E29" s="12">
        <v>9.7269958854915725E-2</v>
      </c>
      <c r="F29" s="12">
        <v>9.8642439212724004E-2</v>
      </c>
      <c r="G29" s="12">
        <v>0.31075669009757773</v>
      </c>
      <c r="H29" s="12">
        <v>0.11437994814934217</v>
      </c>
      <c r="I29" s="12">
        <v>0.28051947046588566</v>
      </c>
      <c r="J29" s="12">
        <v>1.2163171007139679</v>
      </c>
      <c r="K29" s="12">
        <v>0.31798371891187743</v>
      </c>
      <c r="L29" s="12">
        <v>3.3907218547019515</v>
      </c>
      <c r="M29" s="12">
        <v>0</v>
      </c>
      <c r="N29" s="12">
        <v>0.82884312003825489</v>
      </c>
      <c r="O29" s="17">
        <v>0.13150862458584056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9.7273207751604793E-2</v>
      </c>
      <c r="D33" s="12">
        <v>8.6705629787599992E-2</v>
      </c>
      <c r="E33" s="12">
        <v>9.7269958854915725E-2</v>
      </c>
      <c r="F33" s="12">
        <v>9.8642439212724004E-2</v>
      </c>
      <c r="G33" s="12">
        <v>0.31075669009757773</v>
      </c>
      <c r="H33" s="12">
        <v>0.11437994814934217</v>
      </c>
      <c r="I33" s="12">
        <v>0.28051947046588566</v>
      </c>
      <c r="J33" s="12">
        <v>1.2163171007139679</v>
      </c>
      <c r="K33" s="12">
        <v>0.31798371891187743</v>
      </c>
      <c r="L33" s="12">
        <v>3.3907218547019515</v>
      </c>
      <c r="M33" s="12">
        <v>0</v>
      </c>
      <c r="N33" s="12">
        <v>0.82884312003825489</v>
      </c>
      <c r="O33" s="12">
        <v>0.13150862458584056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8.1824353042366529E-2</v>
      </c>
      <c r="D17" s="12">
        <v>2.1437686324535486E-3</v>
      </c>
      <c r="E17" s="12">
        <v>8.1684094220226544E-2</v>
      </c>
      <c r="F17" s="12">
        <v>5.086702546309245E-2</v>
      </c>
      <c r="G17" s="12">
        <v>0</v>
      </c>
      <c r="H17" s="12">
        <v>5.0529198918271151E-2</v>
      </c>
      <c r="I17" s="12">
        <v>0.20474660371436212</v>
      </c>
      <c r="J17" s="12">
        <v>0.94459704200133277</v>
      </c>
      <c r="K17" s="12">
        <v>0.22160101275624913</v>
      </c>
      <c r="L17" s="12">
        <v>2.4730414609349687</v>
      </c>
      <c r="M17" s="12">
        <v>0</v>
      </c>
      <c r="N17" s="12">
        <v>0.57070187560037744</v>
      </c>
      <c r="O17" s="17">
        <v>0.10425877899591893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3.7836661034104809E-4</v>
      </c>
      <c r="D18" s="12">
        <v>0</v>
      </c>
      <c r="E18" s="12">
        <v>3.777005854179561E-4</v>
      </c>
      <c r="F18" s="12">
        <v>3.8682213742173403E-4</v>
      </c>
      <c r="G18" s="12">
        <v>0</v>
      </c>
      <c r="H18" s="12">
        <v>3.8425310994360108E-4</v>
      </c>
      <c r="I18" s="12">
        <v>1.661311991556322E-3</v>
      </c>
      <c r="J18" s="12">
        <v>9.2453662592696367E-3</v>
      </c>
      <c r="K18" s="12">
        <v>1.8340830628553685E-3</v>
      </c>
      <c r="L18" s="12">
        <v>0</v>
      </c>
      <c r="M18" s="12">
        <v>0</v>
      </c>
      <c r="N18" s="12">
        <v>0</v>
      </c>
      <c r="O18" s="17">
        <v>6.2501893606795717E-4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9.7041583236163506E-2</v>
      </c>
      <c r="D21" s="12">
        <v>0</v>
      </c>
      <c r="E21" s="12">
        <v>9.6870764481957555E-2</v>
      </c>
      <c r="F21" s="12">
        <v>1.8324679244179517E-2</v>
      </c>
      <c r="G21" s="12">
        <v>0</v>
      </c>
      <c r="H21" s="12">
        <v>1.8202978338383257E-2</v>
      </c>
      <c r="I21" s="12">
        <v>0.1023813638674675</v>
      </c>
      <c r="J21" s="12">
        <v>0.51814991326687387</v>
      </c>
      <c r="K21" s="12">
        <v>0.11185291762440606</v>
      </c>
      <c r="L21" s="12">
        <v>0</v>
      </c>
      <c r="M21" s="12">
        <v>0</v>
      </c>
      <c r="N21" s="12">
        <v>0</v>
      </c>
      <c r="O21" s="17">
        <v>9.5672456988399227E-2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0.17924430288887108</v>
      </c>
      <c r="D25" s="12">
        <v>2.1437686324535486E-3</v>
      </c>
      <c r="E25" s="12">
        <v>0.17893255928760204</v>
      </c>
      <c r="F25" s="12">
        <v>6.9578526844693706E-2</v>
      </c>
      <c r="G25" s="12">
        <v>0</v>
      </c>
      <c r="H25" s="12">
        <v>6.9116430366598008E-2</v>
      </c>
      <c r="I25" s="12">
        <v>0.30878927957338598</v>
      </c>
      <c r="J25" s="12">
        <v>1.4719923215274764</v>
      </c>
      <c r="K25" s="12">
        <v>0.33528801344351056</v>
      </c>
      <c r="L25" s="12">
        <v>2.4730414609349687</v>
      </c>
      <c r="M25" s="12">
        <v>0</v>
      </c>
      <c r="N25" s="12">
        <v>0.57070187560037744</v>
      </c>
      <c r="O25" s="12">
        <v>0.20055625492038609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6.6782858327782274E-2</v>
      </c>
      <c r="D29" s="12">
        <v>0</v>
      </c>
      <c r="E29" s="12">
        <v>6.6665302901732573E-2</v>
      </c>
      <c r="F29" s="12">
        <v>1.0823090828436433E-2</v>
      </c>
      <c r="G29" s="12">
        <v>0</v>
      </c>
      <c r="H29" s="12">
        <v>1.0751210718570157E-2</v>
      </c>
      <c r="I29" s="12">
        <v>4.0035642648508799E-2</v>
      </c>
      <c r="J29" s="12">
        <v>0</v>
      </c>
      <c r="K29" s="12">
        <v>3.9123597372148426E-2</v>
      </c>
      <c r="L29" s="12">
        <v>0</v>
      </c>
      <c r="M29" s="12">
        <v>0</v>
      </c>
      <c r="N29" s="12">
        <v>0</v>
      </c>
      <c r="O29" s="17">
        <v>5.9331797300263153E-2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6.6782858327782274E-2</v>
      </c>
      <c r="D33" s="12">
        <v>0</v>
      </c>
      <c r="E33" s="12">
        <v>6.6665302901732573E-2</v>
      </c>
      <c r="F33" s="12">
        <v>1.0823090828436433E-2</v>
      </c>
      <c r="G33" s="12">
        <v>0</v>
      </c>
      <c r="H33" s="12">
        <v>1.0751210718570157E-2</v>
      </c>
      <c r="I33" s="12">
        <v>4.0035642648508799E-2</v>
      </c>
      <c r="J33" s="12">
        <v>0</v>
      </c>
      <c r="K33" s="12">
        <v>3.9123597372148426E-2</v>
      </c>
      <c r="L33" s="12">
        <v>0</v>
      </c>
      <c r="M33" s="12">
        <v>0</v>
      </c>
      <c r="N33" s="12">
        <v>0</v>
      </c>
      <c r="O33" s="12">
        <v>5.9331797300263153E-2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0.31903655464510394</v>
      </c>
      <c r="D17" s="12">
        <v>0.50204408939182688</v>
      </c>
      <c r="E17" s="12">
        <v>0.31910285862314552</v>
      </c>
      <c r="F17" s="12">
        <v>7.7029535283678813E-2</v>
      </c>
      <c r="G17" s="12">
        <v>0</v>
      </c>
      <c r="H17" s="12">
        <v>7.6803476486074468E-2</v>
      </c>
      <c r="I17" s="12">
        <v>0.71283220376162837</v>
      </c>
      <c r="J17" s="12">
        <v>3.9606365971343491</v>
      </c>
      <c r="K17" s="12">
        <v>0.772700313520572</v>
      </c>
      <c r="L17" s="12">
        <v>9.6279036456257341</v>
      </c>
      <c r="M17" s="12">
        <v>0.70580071300921887</v>
      </c>
      <c r="N17" s="12">
        <v>6.0073401367378727</v>
      </c>
      <c r="O17" s="17">
        <v>0.40041249174291216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0.16672127849946169</v>
      </c>
      <c r="D21" s="12">
        <v>4.8645360715600001E-2</v>
      </c>
      <c r="E21" s="12">
        <v>0.16667849936978918</v>
      </c>
      <c r="F21" s="12">
        <v>1.4656196046672303E-2</v>
      </c>
      <c r="G21" s="12">
        <v>0</v>
      </c>
      <c r="H21" s="12">
        <v>1.4613184466197842E-2</v>
      </c>
      <c r="I21" s="12">
        <v>0.34098777359725407</v>
      </c>
      <c r="J21" s="12">
        <v>0</v>
      </c>
      <c r="K21" s="12">
        <v>0.3347022061850557</v>
      </c>
      <c r="L21" s="12">
        <v>2.1368606194738669</v>
      </c>
      <c r="M21" s="12">
        <v>0</v>
      </c>
      <c r="N21" s="12">
        <v>1.2697287738902687</v>
      </c>
      <c r="O21" s="17">
        <v>0.1945910544648991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3.3038966908757603E-4</v>
      </c>
      <c r="D22" s="12">
        <v>0</v>
      </c>
      <c r="E22" s="12">
        <v>3.3026996828184327E-4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2.6074923245769524E-4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0.48608822281365321</v>
      </c>
      <c r="D25" s="12">
        <v>0.55068945010742687</v>
      </c>
      <c r="E25" s="12">
        <v>0.48611162796121654</v>
      </c>
      <c r="F25" s="12">
        <v>9.1685731330351114E-2</v>
      </c>
      <c r="G25" s="12">
        <v>0</v>
      </c>
      <c r="H25" s="12">
        <v>9.1416660952272313E-2</v>
      </c>
      <c r="I25" s="12">
        <v>1.0538199773588826</v>
      </c>
      <c r="J25" s="12">
        <v>3.9606365971343491</v>
      </c>
      <c r="K25" s="12">
        <v>1.1074025197056276</v>
      </c>
      <c r="L25" s="12">
        <v>11.7647642650996</v>
      </c>
      <c r="M25" s="12">
        <v>0.70580071300921887</v>
      </c>
      <c r="N25" s="12">
        <v>7.2770689106281417</v>
      </c>
      <c r="O25" s="12">
        <v>0.59526429544026893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9.5009542606421193E-2</v>
      </c>
      <c r="D29" s="12">
        <v>0</v>
      </c>
      <c r="E29" s="12">
        <v>9.497512046836315E-2</v>
      </c>
      <c r="F29" s="12">
        <v>1.2100319891130534E-2</v>
      </c>
      <c r="G29" s="12">
        <v>0</v>
      </c>
      <c r="H29" s="12">
        <v>1.2064809047722962E-2</v>
      </c>
      <c r="I29" s="12">
        <v>0.35685545430115467</v>
      </c>
      <c r="J29" s="12">
        <v>0.49134300531022185</v>
      </c>
      <c r="K29" s="12">
        <v>0.35933451845952946</v>
      </c>
      <c r="L29" s="12">
        <v>0.4207432651884187</v>
      </c>
      <c r="M29" s="12">
        <v>0</v>
      </c>
      <c r="N29" s="12">
        <v>0.25000686772065456</v>
      </c>
      <c r="O29" s="17">
        <v>0.14181744043122343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9.5009542606421193E-2</v>
      </c>
      <c r="D33" s="12">
        <v>0</v>
      </c>
      <c r="E33" s="12">
        <v>9.497512046836315E-2</v>
      </c>
      <c r="F33" s="12">
        <v>1.2100319891130534E-2</v>
      </c>
      <c r="G33" s="12">
        <v>0</v>
      </c>
      <c r="H33" s="12">
        <v>1.2064809047722962E-2</v>
      </c>
      <c r="I33" s="12">
        <v>0.35685545430115467</v>
      </c>
      <c r="J33" s="12">
        <v>0.49134300531022185</v>
      </c>
      <c r="K33" s="12">
        <v>0.35933451845952946</v>
      </c>
      <c r="L33" s="12">
        <v>0.4207432651884187</v>
      </c>
      <c r="M33" s="12">
        <v>0</v>
      </c>
      <c r="N33" s="12">
        <v>0.25000686772065456</v>
      </c>
      <c r="O33" s="12">
        <v>0.14181744043122343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0.15646121259352463</v>
      </c>
      <c r="D17" s="12">
        <v>1.5350582735692593E-2</v>
      </c>
      <c r="E17" s="12">
        <v>0.15643748721721049</v>
      </c>
      <c r="F17" s="12">
        <v>5.7625650593296635E-2</v>
      </c>
      <c r="G17" s="12">
        <v>0</v>
      </c>
      <c r="H17" s="12">
        <v>5.7135058937950955E-2</v>
      </c>
      <c r="I17" s="12">
        <v>0.29074572686555644</v>
      </c>
      <c r="J17" s="12">
        <v>5.7542489424462065E-2</v>
      </c>
      <c r="K17" s="12">
        <v>0.28694548607992904</v>
      </c>
      <c r="L17" s="12">
        <v>0.1405623849963189</v>
      </c>
      <c r="M17" s="12">
        <v>0</v>
      </c>
      <c r="N17" s="12">
        <v>2.811247699926378E-2</v>
      </c>
      <c r="O17" s="17">
        <v>0.16811322007292473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7.5386624530593666E-2</v>
      </c>
      <c r="D21" s="12">
        <v>4.2608495411232961E-2</v>
      </c>
      <c r="E21" s="12">
        <v>7.5381113440117956E-2</v>
      </c>
      <c r="F21" s="12">
        <v>2.0520942139775612E-2</v>
      </c>
      <c r="G21" s="12">
        <v>0</v>
      </c>
      <c r="H21" s="12">
        <v>2.0346238637603323E-2</v>
      </c>
      <c r="I21" s="12">
        <v>0.17076397876534816</v>
      </c>
      <c r="J21" s="12">
        <v>0.73494694026252105</v>
      </c>
      <c r="K21" s="12">
        <v>0.17995780953872736</v>
      </c>
      <c r="L21" s="12">
        <v>17.631178921311154</v>
      </c>
      <c r="M21" s="12">
        <v>0</v>
      </c>
      <c r="N21" s="12">
        <v>3.5262357842622309</v>
      </c>
      <c r="O21" s="17">
        <v>8.7971363324280988E-2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0.2318478371241183</v>
      </c>
      <c r="D25" s="12">
        <v>5.7959078146925552E-2</v>
      </c>
      <c r="E25" s="12">
        <v>0.23181860065732846</v>
      </c>
      <c r="F25" s="12">
        <v>7.8146592733072243E-2</v>
      </c>
      <c r="G25" s="12">
        <v>0</v>
      </c>
      <c r="H25" s="12">
        <v>7.7481297575554275E-2</v>
      </c>
      <c r="I25" s="12">
        <v>0.4615097056309046</v>
      </c>
      <c r="J25" s="12">
        <v>0.7924894296869831</v>
      </c>
      <c r="K25" s="12">
        <v>0.4669032956186564</v>
      </c>
      <c r="L25" s="12">
        <v>17.771741306307472</v>
      </c>
      <c r="M25" s="12">
        <v>0</v>
      </c>
      <c r="N25" s="12">
        <v>3.5543482612614947</v>
      </c>
      <c r="O25" s="12">
        <v>0.25608458339720575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0.29696356511033262</v>
      </c>
      <c r="D17" s="12">
        <v>4.1175163249085465</v>
      </c>
      <c r="E17" s="12">
        <v>0.29846050889471004</v>
      </c>
      <c r="F17" s="12">
        <v>0.30010086424710358</v>
      </c>
      <c r="G17" s="12">
        <v>0.10502791721165977</v>
      </c>
      <c r="H17" s="12">
        <v>0.29967087244614371</v>
      </c>
      <c r="I17" s="12">
        <v>0.6775438968131634</v>
      </c>
      <c r="J17" s="12">
        <v>2.6563924689397456</v>
      </c>
      <c r="K17" s="12">
        <v>0.74820398458752613</v>
      </c>
      <c r="L17" s="12">
        <v>3.0447626204897094</v>
      </c>
      <c r="M17" s="12">
        <v>0</v>
      </c>
      <c r="N17" s="12">
        <v>2.1079125834159527</v>
      </c>
      <c r="O17" s="17">
        <v>0.38511213923816195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0.35255076314500078</v>
      </c>
      <c r="K18" s="12">
        <v>1.2588769155778936E-2</v>
      </c>
      <c r="L18" s="12">
        <v>0</v>
      </c>
      <c r="M18" s="12">
        <v>0</v>
      </c>
      <c r="N18" s="12">
        <v>0</v>
      </c>
      <c r="O18" s="17">
        <v>2.3891675516418878E-3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0.16755749222978167</v>
      </c>
      <c r="D21" s="12">
        <v>0</v>
      </c>
      <c r="E21" s="12">
        <v>0.16749184095828018</v>
      </c>
      <c r="F21" s="12">
        <v>0.12486252427299406</v>
      </c>
      <c r="G21" s="12">
        <v>0</v>
      </c>
      <c r="H21" s="12">
        <v>0.12458729460890958</v>
      </c>
      <c r="I21" s="12">
        <v>0.32360634312924791</v>
      </c>
      <c r="J21" s="12">
        <v>3.6944008908821109E-2</v>
      </c>
      <c r="K21" s="12">
        <v>0.31337029678243156</v>
      </c>
      <c r="L21" s="12">
        <v>2.4989038853751033</v>
      </c>
      <c r="M21" s="12">
        <v>0</v>
      </c>
      <c r="N21" s="12">
        <v>1.7300103821827639</v>
      </c>
      <c r="O21" s="17">
        <v>0.19419698247066353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8.0467636937588702E-4</v>
      </c>
      <c r="D22" s="12">
        <v>0</v>
      </c>
      <c r="E22" s="12">
        <v>8.0436108638797812E-4</v>
      </c>
      <c r="F22" s="12">
        <v>0</v>
      </c>
      <c r="G22" s="12">
        <v>0</v>
      </c>
      <c r="H22" s="12">
        <v>0</v>
      </c>
      <c r="I22" s="12">
        <v>3.0791243086183718E-4</v>
      </c>
      <c r="J22" s="12">
        <v>0</v>
      </c>
      <c r="K22" s="12">
        <v>2.9691759290506852E-4</v>
      </c>
      <c r="L22" s="12">
        <v>0</v>
      </c>
      <c r="M22" s="12">
        <v>0</v>
      </c>
      <c r="N22" s="12">
        <v>0</v>
      </c>
      <c r="O22" s="17">
        <v>6.690654329518669E-4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0.46532573370949015</v>
      </c>
      <c r="D25" s="12">
        <v>4.1175163249085465</v>
      </c>
      <c r="E25" s="12">
        <v>0.46675671093937821</v>
      </c>
      <c r="F25" s="12">
        <v>0.42496338852009763</v>
      </c>
      <c r="G25" s="12">
        <v>0.10502791721165977</v>
      </c>
      <c r="H25" s="12">
        <v>0.42425816705505326</v>
      </c>
      <c r="I25" s="12">
        <v>1.0014581523732731</v>
      </c>
      <c r="J25" s="12">
        <v>3.0458872409935678</v>
      </c>
      <c r="K25" s="12">
        <v>1.0744599681186415</v>
      </c>
      <c r="L25" s="12">
        <v>5.5436665058648131</v>
      </c>
      <c r="M25" s="12">
        <v>0</v>
      </c>
      <c r="N25" s="12">
        <v>3.8379229655987164</v>
      </c>
      <c r="O25" s="12">
        <v>0.58236735469341927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0.17377881354082861</v>
      </c>
      <c r="D29" s="12">
        <v>0.8061263301460001</v>
      </c>
      <c r="E29" s="12">
        <v>0.17402657577421773</v>
      </c>
      <c r="F29" s="12">
        <v>9.2725021818089393E-2</v>
      </c>
      <c r="G29" s="12">
        <v>0.327401902297</v>
      </c>
      <c r="H29" s="12">
        <v>9.3242311047653487E-2</v>
      </c>
      <c r="I29" s="12">
        <v>0.49486532636401881</v>
      </c>
      <c r="J29" s="12">
        <v>3.12193703976022</v>
      </c>
      <c r="K29" s="12">
        <v>0.58867195738815692</v>
      </c>
      <c r="L29" s="12">
        <v>8.1128171203146664</v>
      </c>
      <c r="M29" s="12">
        <v>0</v>
      </c>
      <c r="N29" s="12">
        <v>5.616565698679385</v>
      </c>
      <c r="O29" s="17">
        <v>0.25258625611365976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3.7406464116497727E-3</v>
      </c>
      <c r="D31" s="12">
        <v>0</v>
      </c>
      <c r="E31" s="12">
        <v>3.7391807762437146E-3</v>
      </c>
      <c r="F31" s="12">
        <v>1.5282978466470422E-2</v>
      </c>
      <c r="G31" s="12">
        <v>0</v>
      </c>
      <c r="H31" s="12">
        <v>1.5249290784325374E-2</v>
      </c>
      <c r="I31" s="12">
        <v>5.174495255965827E-3</v>
      </c>
      <c r="J31" s="12">
        <v>0</v>
      </c>
      <c r="K31" s="12">
        <v>4.989726045160757E-3</v>
      </c>
      <c r="L31" s="12">
        <v>0</v>
      </c>
      <c r="M31" s="12">
        <v>0</v>
      </c>
      <c r="N31" s="12">
        <v>0</v>
      </c>
      <c r="O31" s="17">
        <v>4.5240099647603322E-3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0.17751945995247839</v>
      </c>
      <c r="D33" s="12">
        <v>0.8061263301460001</v>
      </c>
      <c r="E33" s="12">
        <v>0.17776575655046145</v>
      </c>
      <c r="F33" s="12">
        <v>0.10800800028455981</v>
      </c>
      <c r="G33" s="12">
        <v>0.327401902297</v>
      </c>
      <c r="H33" s="12">
        <v>0.10849160183197887</v>
      </c>
      <c r="I33" s="12">
        <v>0.50003982161998461</v>
      </c>
      <c r="J33" s="12">
        <v>3.12193703976022</v>
      </c>
      <c r="K33" s="12">
        <v>0.59366168343331771</v>
      </c>
      <c r="L33" s="12">
        <v>8.1128171203146664</v>
      </c>
      <c r="M33" s="12">
        <v>0</v>
      </c>
      <c r="N33" s="12">
        <v>5.616565698679385</v>
      </c>
      <c r="O33" s="12">
        <v>0.25711026607842008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0.46520390951108798</v>
      </c>
      <c r="D17" s="12">
        <v>5.1035023712068766</v>
      </c>
      <c r="E17" s="12">
        <v>0.46722824227884918</v>
      </c>
      <c r="F17" s="12">
        <v>1.9461972884612024</v>
      </c>
      <c r="G17" s="12">
        <v>18.320370360207377</v>
      </c>
      <c r="H17" s="12">
        <v>2.1093338352149007</v>
      </c>
      <c r="I17" s="12">
        <v>1.630568095589803</v>
      </c>
      <c r="J17" s="12">
        <v>6.7287550100164744</v>
      </c>
      <c r="K17" s="12">
        <v>1.8265639371726055</v>
      </c>
      <c r="L17" s="12">
        <v>46.139505607774581</v>
      </c>
      <c r="M17" s="12">
        <v>39.295113368163285</v>
      </c>
      <c r="N17" s="12">
        <v>42.331709925173932</v>
      </c>
      <c r="O17" s="17">
        <v>0.80307243748959534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7.2168176605002118E-2</v>
      </c>
      <c r="D21" s="12">
        <v>0</v>
      </c>
      <c r="E21" s="12">
        <v>7.2136679622671743E-2</v>
      </c>
      <c r="F21" s="12">
        <v>0.23408638986862662</v>
      </c>
      <c r="G21" s="12">
        <v>0</v>
      </c>
      <c r="H21" s="12">
        <v>0.23175417772466794</v>
      </c>
      <c r="I21" s="12">
        <v>0.26893672529124174</v>
      </c>
      <c r="J21" s="12">
        <v>0</v>
      </c>
      <c r="K21" s="12">
        <v>0.25859766148469088</v>
      </c>
      <c r="L21" s="12">
        <v>0.67105855309440143</v>
      </c>
      <c r="M21" s="12">
        <v>0</v>
      </c>
      <c r="N21" s="12">
        <v>0.29772316087991046</v>
      </c>
      <c r="O21" s="17">
        <v>0.10540077545620592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0.53737208611609011</v>
      </c>
      <c r="D25" s="12">
        <v>5.1035023712068766</v>
      </c>
      <c r="E25" s="12">
        <v>0.53936492190152097</v>
      </c>
      <c r="F25" s="12">
        <v>2.1802836783298289</v>
      </c>
      <c r="G25" s="12">
        <v>18.320370360207377</v>
      </c>
      <c r="H25" s="12">
        <v>2.3410880129395686</v>
      </c>
      <c r="I25" s="12">
        <v>1.8995048208810448</v>
      </c>
      <c r="J25" s="12">
        <v>6.7287550100164744</v>
      </c>
      <c r="K25" s="12">
        <v>2.0851615986572964</v>
      </c>
      <c r="L25" s="12">
        <v>46.810564160868985</v>
      </c>
      <c r="M25" s="12">
        <v>39.295113368163285</v>
      </c>
      <c r="N25" s="12">
        <v>42.629433086053844</v>
      </c>
      <c r="O25" s="12">
        <v>0.9084732129458013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7.6679429715285671E-2</v>
      </c>
      <c r="D29" s="12">
        <v>0.34333079620702783</v>
      </c>
      <c r="E29" s="12">
        <v>7.6795806680505826E-2</v>
      </c>
      <c r="F29" s="12">
        <v>1.2513923877985429</v>
      </c>
      <c r="G29" s="12">
        <v>7.5445487537209965</v>
      </c>
      <c r="H29" s="12">
        <v>1.3140913585019323</v>
      </c>
      <c r="I29" s="12">
        <v>0.49716717620119533</v>
      </c>
      <c r="J29" s="12">
        <v>1.0409515420890001</v>
      </c>
      <c r="K29" s="12">
        <v>0.51807254436848549</v>
      </c>
      <c r="L29" s="12">
        <v>0.85570488343704176</v>
      </c>
      <c r="M29" s="12">
        <v>48.329015586814975</v>
      </c>
      <c r="N29" s="12">
        <v>27.266912950809271</v>
      </c>
      <c r="O29" s="17">
        <v>0.25364625980834105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1.2091409423393774E-2</v>
      </c>
      <c r="D31" s="12">
        <v>0</v>
      </c>
      <c r="E31" s="12">
        <v>1.2086132264861108E-2</v>
      </c>
      <c r="F31" s="12">
        <v>9.3431919949142456E-7</v>
      </c>
      <c r="G31" s="12">
        <v>0</v>
      </c>
      <c r="H31" s="12">
        <v>9.2501053962183308E-7</v>
      </c>
      <c r="I31" s="12">
        <v>2.0343348171954728E-3</v>
      </c>
      <c r="J31" s="12">
        <v>0</v>
      </c>
      <c r="K31" s="12">
        <v>1.9561263930537184E-3</v>
      </c>
      <c r="L31" s="12">
        <v>0</v>
      </c>
      <c r="M31" s="12">
        <v>0</v>
      </c>
      <c r="N31" s="12">
        <v>0</v>
      </c>
      <c r="O31" s="17">
        <v>1.005101934810401E-2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8.8770839138679447E-2</v>
      </c>
      <c r="D33" s="12">
        <v>0.34333079620702783</v>
      </c>
      <c r="E33" s="12">
        <v>8.8881938945366931E-2</v>
      </c>
      <c r="F33" s="12">
        <v>1.2513933221177425</v>
      </c>
      <c r="G33" s="12">
        <v>7.5445487537209965</v>
      </c>
      <c r="H33" s="12">
        <v>1.314092283512472</v>
      </c>
      <c r="I33" s="12">
        <v>0.49920151101839078</v>
      </c>
      <c r="J33" s="12">
        <v>1.0409515420890001</v>
      </c>
      <c r="K33" s="12">
        <v>0.52002867076153925</v>
      </c>
      <c r="L33" s="12">
        <v>0.85570488343704176</v>
      </c>
      <c r="M33" s="12">
        <v>48.329015586814975</v>
      </c>
      <c r="N33" s="12">
        <v>27.266912950809271</v>
      </c>
      <c r="O33" s="12">
        <v>0.26369727915644503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0.10212399382320236</v>
      </c>
      <c r="D17" s="12">
        <v>0.1029263877081318</v>
      </c>
      <c r="E17" s="12">
        <v>0.1021243929019576</v>
      </c>
      <c r="F17" s="12">
        <v>0.15552071306369486</v>
      </c>
      <c r="G17" s="12">
        <v>0</v>
      </c>
      <c r="H17" s="12">
        <v>0.15332708432884701</v>
      </c>
      <c r="I17" s="12">
        <v>0.17184815184594143</v>
      </c>
      <c r="J17" s="12">
        <v>0.35665527032441241</v>
      </c>
      <c r="K17" s="12">
        <v>0.17454392715908865</v>
      </c>
      <c r="L17" s="12">
        <v>0.8948921449099394</v>
      </c>
      <c r="M17" s="12">
        <v>0</v>
      </c>
      <c r="N17" s="12">
        <v>0.4474460724549697</v>
      </c>
      <c r="O17" s="17">
        <v>0.11860506176220123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5.441235955792198E-2</v>
      </c>
      <c r="D21" s="12">
        <v>0</v>
      </c>
      <c r="E21" s="12">
        <v>5.4385297017779166E-2</v>
      </c>
      <c r="F21" s="12">
        <v>2.6467250387334225E-2</v>
      </c>
      <c r="G21" s="12">
        <v>0</v>
      </c>
      <c r="H21" s="12">
        <v>2.6093928275839725E-2</v>
      </c>
      <c r="I21" s="12">
        <v>7.2131630428363652E-2</v>
      </c>
      <c r="J21" s="12">
        <v>0</v>
      </c>
      <c r="K21" s="12">
        <v>7.1079448725587455E-2</v>
      </c>
      <c r="L21" s="12">
        <v>0</v>
      </c>
      <c r="M21" s="12">
        <v>0</v>
      </c>
      <c r="N21" s="12">
        <v>0</v>
      </c>
      <c r="O21" s="17">
        <v>5.5718840505724586E-2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2.3227326833443051E-4</v>
      </c>
      <c r="D22" s="12">
        <v>0</v>
      </c>
      <c r="E22" s="12">
        <v>2.3215774486330237E-4</v>
      </c>
      <c r="F22" s="12">
        <v>8.6798048014981098E-6</v>
      </c>
      <c r="G22" s="12">
        <v>0</v>
      </c>
      <c r="H22" s="12">
        <v>8.5573756481695863E-6</v>
      </c>
      <c r="I22" s="12">
        <v>3.7652640073159926E-6</v>
      </c>
      <c r="J22" s="12">
        <v>0</v>
      </c>
      <c r="K22" s="12">
        <v>3.7103402260137773E-6</v>
      </c>
      <c r="L22" s="12">
        <v>0</v>
      </c>
      <c r="M22" s="12">
        <v>0</v>
      </c>
      <c r="N22" s="12">
        <v>0</v>
      </c>
      <c r="O22" s="17">
        <v>1.7696863403073788E-4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0.15676862664945879</v>
      </c>
      <c r="D25" s="12">
        <v>0.1029263877081318</v>
      </c>
      <c r="E25" s="12">
        <v>0.15674184766460006</v>
      </c>
      <c r="F25" s="12">
        <v>0.18199664325583056</v>
      </c>
      <c r="G25" s="12">
        <v>0</v>
      </c>
      <c r="H25" s="12">
        <v>0.17942956998033491</v>
      </c>
      <c r="I25" s="12">
        <v>0.24398354753831239</v>
      </c>
      <c r="J25" s="12">
        <v>0.35665527032441241</v>
      </c>
      <c r="K25" s="12">
        <v>0.24562708622490209</v>
      </c>
      <c r="L25" s="12">
        <v>0.8948921449099394</v>
      </c>
      <c r="M25" s="12">
        <v>0</v>
      </c>
      <c r="N25" s="12">
        <v>0.4474460724549697</v>
      </c>
      <c r="O25" s="12">
        <v>0.17450087090195657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5.7242087930281056E-3</v>
      </c>
      <c r="D31" s="12">
        <v>0</v>
      </c>
      <c r="E31" s="12">
        <v>5.7213617995967277E-3</v>
      </c>
      <c r="F31" s="12">
        <v>1.090385953971258E-3</v>
      </c>
      <c r="G31" s="12">
        <v>0</v>
      </c>
      <c r="H31" s="12">
        <v>1.07500599644929E-3</v>
      </c>
      <c r="I31" s="12">
        <v>1.8247702947310724E-2</v>
      </c>
      <c r="J31" s="12">
        <v>0</v>
      </c>
      <c r="K31" s="12">
        <v>1.7981524309106732E-2</v>
      </c>
      <c r="L31" s="12">
        <v>2.3087250063715334</v>
      </c>
      <c r="M31" s="12">
        <v>0</v>
      </c>
      <c r="N31" s="12">
        <v>1.1543625031857667</v>
      </c>
      <c r="O31" s="17">
        <v>8.3500446374036238E-3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5.7242087930281056E-3</v>
      </c>
      <c r="D33" s="12">
        <v>0</v>
      </c>
      <c r="E33" s="12">
        <v>5.7213617995967277E-3</v>
      </c>
      <c r="F33" s="12">
        <v>1.090385953971258E-3</v>
      </c>
      <c r="G33" s="12">
        <v>0</v>
      </c>
      <c r="H33" s="12">
        <v>1.07500599644929E-3</v>
      </c>
      <c r="I33" s="12">
        <v>1.8247702947310724E-2</v>
      </c>
      <c r="J33" s="12">
        <v>0</v>
      </c>
      <c r="K33" s="12">
        <v>1.7981524309106732E-2</v>
      </c>
      <c r="L33" s="12">
        <v>2.3087250063715334</v>
      </c>
      <c r="M33" s="12">
        <v>0</v>
      </c>
      <c r="N33" s="12">
        <v>1.1543625031857667</v>
      </c>
      <c r="O33" s="12">
        <v>8.3500446374036238E-3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0.30909019670606541</v>
      </c>
      <c r="D17" s="12">
        <v>0.23498528001111585</v>
      </c>
      <c r="E17" s="12">
        <v>0.30908551541000129</v>
      </c>
      <c r="F17" s="12">
        <v>0.12255631553411972</v>
      </c>
      <c r="G17" s="12">
        <v>1.8976713764933337E-4</v>
      </c>
      <c r="H17" s="12">
        <v>0.12224191021963753</v>
      </c>
      <c r="I17" s="12">
        <v>0.92720026587732052</v>
      </c>
      <c r="J17" s="12">
        <v>0.44570292227062719</v>
      </c>
      <c r="K17" s="12">
        <v>0.91273799083907392</v>
      </c>
      <c r="L17" s="12">
        <v>32.620796108842057</v>
      </c>
      <c r="M17" s="12">
        <v>1.5854220258896579</v>
      </c>
      <c r="N17" s="12">
        <v>9.3442655466277564</v>
      </c>
      <c r="O17" s="17">
        <v>0.37788545710351606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4.7378091300946876E-2</v>
      </c>
      <c r="D21" s="12">
        <v>0</v>
      </c>
      <c r="E21" s="12">
        <v>4.7375098370353003E-2</v>
      </c>
      <c r="F21" s="12">
        <v>8.9432253161902779E-3</v>
      </c>
      <c r="G21" s="12">
        <v>0</v>
      </c>
      <c r="H21" s="12">
        <v>8.9202468338773541E-3</v>
      </c>
      <c r="I21" s="12">
        <v>0.21935397036723125</v>
      </c>
      <c r="J21" s="12">
        <v>0</v>
      </c>
      <c r="K21" s="12">
        <v>0.21276544502580461</v>
      </c>
      <c r="L21" s="12">
        <v>0</v>
      </c>
      <c r="M21" s="12">
        <v>0</v>
      </c>
      <c r="N21" s="12">
        <v>0</v>
      </c>
      <c r="O21" s="17">
        <v>6.3966401840837767E-2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0.3564682880070123</v>
      </c>
      <c r="D25" s="12">
        <v>0.23498528001111585</v>
      </c>
      <c r="E25" s="12">
        <v>0.35646061378035432</v>
      </c>
      <c r="F25" s="12">
        <v>0.13149954085030999</v>
      </c>
      <c r="G25" s="12">
        <v>1.8976713764933337E-4</v>
      </c>
      <c r="H25" s="12">
        <v>0.13116215705351489</v>
      </c>
      <c r="I25" s="12">
        <v>1.1465542362445518</v>
      </c>
      <c r="J25" s="12">
        <v>0.44570292227062719</v>
      </c>
      <c r="K25" s="12">
        <v>1.1255034358648786</v>
      </c>
      <c r="L25" s="12">
        <v>32.620796108842057</v>
      </c>
      <c r="M25" s="12">
        <v>1.5854220258896579</v>
      </c>
      <c r="N25" s="12">
        <v>9.3442655466277564</v>
      </c>
      <c r="O25" s="12">
        <v>0.44185185894435386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5.0533859743266529E-3</v>
      </c>
      <c r="D29" s="12">
        <v>0</v>
      </c>
      <c r="E29" s="12">
        <v>5.0530667459012376E-3</v>
      </c>
      <c r="F29" s="12">
        <v>3.5788941792541434E-4</v>
      </c>
      <c r="G29" s="12">
        <v>0</v>
      </c>
      <c r="H29" s="12">
        <v>3.5696986649189582E-4</v>
      </c>
      <c r="I29" s="12">
        <v>1.3064850631145418E-3</v>
      </c>
      <c r="J29" s="12">
        <v>0</v>
      </c>
      <c r="K29" s="12">
        <v>1.2672434212508692E-3</v>
      </c>
      <c r="L29" s="12">
        <v>0</v>
      </c>
      <c r="M29" s="12">
        <v>0</v>
      </c>
      <c r="N29" s="12">
        <v>0</v>
      </c>
      <c r="O29" s="17">
        <v>4.1302899744186617E-3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5.0533859743266529E-3</v>
      </c>
      <c r="D33" s="12">
        <v>0</v>
      </c>
      <c r="E33" s="12">
        <v>5.0530667459012376E-3</v>
      </c>
      <c r="F33" s="12">
        <v>3.5788941792541434E-4</v>
      </c>
      <c r="G33" s="12">
        <v>0</v>
      </c>
      <c r="H33" s="12">
        <v>3.5696986649189582E-4</v>
      </c>
      <c r="I33" s="12">
        <v>1.3064850631145418E-3</v>
      </c>
      <c r="J33" s="12">
        <v>0</v>
      </c>
      <c r="K33" s="12">
        <v>1.2672434212508692E-3</v>
      </c>
      <c r="L33" s="12">
        <v>0</v>
      </c>
      <c r="M33" s="12">
        <v>0</v>
      </c>
      <c r="N33" s="12">
        <v>0</v>
      </c>
      <c r="O33" s="12">
        <v>4.1302899744186617E-3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0.13376308830891767</v>
      </c>
      <c r="D17" s="12">
        <v>0</v>
      </c>
      <c r="E17" s="12">
        <v>0.13381843050027151</v>
      </c>
      <c r="F17" s="12">
        <v>0.10797532620285463</v>
      </c>
      <c r="G17" s="12">
        <v>0.3235610693385908</v>
      </c>
      <c r="H17" s="12">
        <v>0.10929956295430264</v>
      </c>
      <c r="I17" s="12">
        <v>0.34839243912361639</v>
      </c>
      <c r="J17" s="12">
        <v>0.90815051944825043</v>
      </c>
      <c r="K17" s="12">
        <v>0.37248744287404717</v>
      </c>
      <c r="L17" s="12">
        <v>85.809014975191516</v>
      </c>
      <c r="M17" s="12">
        <v>70.010862730864304</v>
      </c>
      <c r="N17" s="12">
        <v>71.703521899899371</v>
      </c>
      <c r="O17" s="17">
        <v>0.37599990262605748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5.5644897693173385E-2</v>
      </c>
      <c r="D21" s="12">
        <v>0</v>
      </c>
      <c r="E21" s="12">
        <v>5.5644897693173385E-2</v>
      </c>
      <c r="F21" s="12">
        <v>4.3026678850493681E-2</v>
      </c>
      <c r="G21" s="12">
        <v>0</v>
      </c>
      <c r="H21" s="12">
        <v>4.2762387211362884E-2</v>
      </c>
      <c r="I21" s="12">
        <v>0.13079316984497372</v>
      </c>
      <c r="J21" s="12">
        <v>0</v>
      </c>
      <c r="K21" s="12">
        <v>0.12516312710201294</v>
      </c>
      <c r="L21" s="12">
        <v>2.4572643838438892E-3</v>
      </c>
      <c r="M21" s="12">
        <v>0</v>
      </c>
      <c r="N21" s="12">
        <v>2.6327832684041669E-4</v>
      </c>
      <c r="O21" s="17">
        <v>6.2848877608993076E-2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5.5495316071008669E-4</v>
      </c>
      <c r="D22" s="12">
        <v>0</v>
      </c>
      <c r="E22" s="12">
        <v>5.5495316071008669E-4</v>
      </c>
      <c r="F22" s="12">
        <v>0</v>
      </c>
      <c r="G22" s="12">
        <v>0</v>
      </c>
      <c r="H22" s="12">
        <v>0</v>
      </c>
      <c r="I22" s="12">
        <v>1.3389028863815913E-3</v>
      </c>
      <c r="J22" s="12">
        <v>0</v>
      </c>
      <c r="K22" s="12">
        <v>1.281269292150817E-3</v>
      </c>
      <c r="L22" s="12">
        <v>0</v>
      </c>
      <c r="M22" s="12">
        <v>0</v>
      </c>
      <c r="N22" s="12">
        <v>0</v>
      </c>
      <c r="O22" s="17">
        <v>5.9355304278425522E-4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0.18996293916280113</v>
      </c>
      <c r="D25" s="12">
        <v>0</v>
      </c>
      <c r="E25" s="12">
        <v>0.19001828135415497</v>
      </c>
      <c r="F25" s="12">
        <v>0.15100200505334832</v>
      </c>
      <c r="G25" s="12">
        <v>0.3235610693385908</v>
      </c>
      <c r="H25" s="12">
        <v>0.15206195016566554</v>
      </c>
      <c r="I25" s="12">
        <v>0.48052451185497169</v>
      </c>
      <c r="J25" s="12">
        <v>0.90815051944825043</v>
      </c>
      <c r="K25" s="12">
        <v>0.49893183926821094</v>
      </c>
      <c r="L25" s="12">
        <v>85.811472239575366</v>
      </c>
      <c r="M25" s="12">
        <v>70.010862730864304</v>
      </c>
      <c r="N25" s="12">
        <v>71.703785178226212</v>
      </c>
      <c r="O25" s="12">
        <v>0.43944233327783483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9.2454482800757257E-4</v>
      </c>
      <c r="D29" s="12">
        <v>0</v>
      </c>
      <c r="E29" s="12">
        <v>9.2454482800757257E-4</v>
      </c>
      <c r="F29" s="12">
        <v>1.035220303125134E-3</v>
      </c>
      <c r="G29" s="12">
        <v>0</v>
      </c>
      <c r="H29" s="12">
        <v>1.0288614560543408E-3</v>
      </c>
      <c r="I29" s="12">
        <v>1.2615836292592806E-2</v>
      </c>
      <c r="J29" s="12">
        <v>0</v>
      </c>
      <c r="K29" s="12">
        <v>1.2072782724507552E-2</v>
      </c>
      <c r="L29" s="12">
        <v>0</v>
      </c>
      <c r="M29" s="12">
        <v>0</v>
      </c>
      <c r="N29" s="12">
        <v>0</v>
      </c>
      <c r="O29" s="17">
        <v>2.2933914337152886E-3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9.2454482800757257E-4</v>
      </c>
      <c r="D33" s="12">
        <v>0</v>
      </c>
      <c r="E33" s="12">
        <v>9.2454482800757257E-4</v>
      </c>
      <c r="F33" s="12">
        <v>1.035220303125134E-3</v>
      </c>
      <c r="G33" s="12">
        <v>0</v>
      </c>
      <c r="H33" s="12">
        <v>1.0288614560543408E-3</v>
      </c>
      <c r="I33" s="12">
        <v>1.2615836292592806E-2</v>
      </c>
      <c r="J33" s="12">
        <v>0</v>
      </c>
      <c r="K33" s="12">
        <v>1.2072782724507552E-2</v>
      </c>
      <c r="L33" s="12">
        <v>0</v>
      </c>
      <c r="M33" s="12">
        <v>0</v>
      </c>
      <c r="N33" s="12">
        <v>0</v>
      </c>
      <c r="O33" s="12">
        <v>2.2933914337152886E-3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0.52261462934786518</v>
      </c>
      <c r="D17" s="12">
        <v>0</v>
      </c>
      <c r="E17" s="12">
        <v>0.52261462934786518</v>
      </c>
      <c r="F17" s="12">
        <v>0.24075879431328664</v>
      </c>
      <c r="G17" s="12">
        <v>0</v>
      </c>
      <c r="H17" s="12">
        <v>0.23968397826724516</v>
      </c>
      <c r="I17" s="12">
        <v>2.0590315867541356</v>
      </c>
      <c r="J17" s="12">
        <v>2.1188616016280428</v>
      </c>
      <c r="K17" s="12">
        <v>2.0611100488093088</v>
      </c>
      <c r="L17" s="12">
        <v>0</v>
      </c>
      <c r="M17" s="12">
        <v>14.243570932776731</v>
      </c>
      <c r="N17" s="12">
        <v>14.966342173808199</v>
      </c>
      <c r="O17" s="17">
        <v>0.76342960984332919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5.2823034563692903E-2</v>
      </c>
      <c r="D21" s="12">
        <v>0</v>
      </c>
      <c r="E21" s="12">
        <v>5.2823034563692903E-2</v>
      </c>
      <c r="F21" s="12">
        <v>1.3540263130033578E-2</v>
      </c>
      <c r="G21" s="12">
        <v>0</v>
      </c>
      <c r="H21" s="12">
        <v>1.34798155267745E-2</v>
      </c>
      <c r="I21" s="12">
        <v>0.1402566223839895</v>
      </c>
      <c r="J21" s="12">
        <v>0</v>
      </c>
      <c r="K21" s="12">
        <v>0.13538418388926035</v>
      </c>
      <c r="L21" s="12">
        <v>0</v>
      </c>
      <c r="M21" s="12">
        <v>0</v>
      </c>
      <c r="N21" s="12">
        <v>0</v>
      </c>
      <c r="O21" s="17">
        <v>5.9239216153759745E-2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0.57543766391155804</v>
      </c>
      <c r="D25" s="12">
        <v>0</v>
      </c>
      <c r="E25" s="12">
        <v>0.57543766391155804</v>
      </c>
      <c r="F25" s="12">
        <v>0.25429905744332021</v>
      </c>
      <c r="G25" s="12">
        <v>0</v>
      </c>
      <c r="H25" s="12">
        <v>0.25316379379401965</v>
      </c>
      <c r="I25" s="12">
        <v>2.1992882091381252</v>
      </c>
      <c r="J25" s="12">
        <v>2.1188616016280428</v>
      </c>
      <c r="K25" s="12">
        <v>2.1964942326985692</v>
      </c>
      <c r="L25" s="12">
        <v>0</v>
      </c>
      <c r="M25" s="12">
        <v>14.243570932776731</v>
      </c>
      <c r="N25" s="12">
        <v>14.966342173808199</v>
      </c>
      <c r="O25" s="12">
        <v>0.8226688259970889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M25" sqref="M25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4" t="s">
        <v>152</v>
      </c>
      <c r="B17" s="24" t="s">
        <v>24</v>
      </c>
      <c r="C17" s="12">
        <v>0.33210067757356992</v>
      </c>
      <c r="D17" s="12">
        <v>0.16395785038316085</v>
      </c>
      <c r="E17" s="12">
        <v>0.33209542491582134</v>
      </c>
      <c r="F17" s="12">
        <v>0.37916236777576268</v>
      </c>
      <c r="G17" s="12">
        <v>24.314327457150789</v>
      </c>
      <c r="H17" s="12">
        <v>0.86814688243559823</v>
      </c>
      <c r="I17" s="12">
        <v>1.1819610737411961</v>
      </c>
      <c r="J17" s="12">
        <v>2.0084704414098882</v>
      </c>
      <c r="K17" s="12">
        <v>1.1955884200283273</v>
      </c>
      <c r="L17" s="12">
        <v>12.07422884364156</v>
      </c>
      <c r="M17" s="12">
        <v>11.218523816320882</v>
      </c>
      <c r="N17" s="12">
        <v>11.348176093187652</v>
      </c>
      <c r="O17" s="17">
        <v>0.52408163390988305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4" t="s">
        <v>153</v>
      </c>
      <c r="B21" s="24" t="s">
        <v>24</v>
      </c>
      <c r="C21" s="12">
        <v>4.0759339319429336E-2</v>
      </c>
      <c r="D21" s="12">
        <v>0</v>
      </c>
      <c r="E21" s="12">
        <v>4.0758066027769609E-2</v>
      </c>
      <c r="F21" s="12">
        <v>1.7578350248072111E-2</v>
      </c>
      <c r="G21" s="12">
        <v>0</v>
      </c>
      <c r="H21" s="12">
        <v>1.7219232563590803E-2</v>
      </c>
      <c r="I21" s="12">
        <v>8.6487810207175789E-2</v>
      </c>
      <c r="J21" s="12">
        <v>0</v>
      </c>
      <c r="K21" s="12">
        <v>8.5061813859870869E-2</v>
      </c>
      <c r="L21" s="12">
        <v>0</v>
      </c>
      <c r="M21" s="12">
        <v>0</v>
      </c>
      <c r="N21" s="12">
        <v>0</v>
      </c>
      <c r="O21" s="17">
        <v>4.7785078689649263E-2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4" t="s">
        <v>153</v>
      </c>
      <c r="B22" s="24" t="s">
        <v>2</v>
      </c>
      <c r="C22" s="12">
        <v>1.3008483219742094E-5</v>
      </c>
      <c r="D22" s="12">
        <v>0</v>
      </c>
      <c r="E22" s="12">
        <v>1.3008076844333024E-5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1.001085582074635E-5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0.37287302537621897</v>
      </c>
      <c r="D25" s="12">
        <v>0.16395785038316085</v>
      </c>
      <c r="E25" s="12">
        <v>0.37286649902043528</v>
      </c>
      <c r="F25" s="12">
        <v>0.39674071802383482</v>
      </c>
      <c r="G25" s="12">
        <v>24.314327457150789</v>
      </c>
      <c r="H25" s="12">
        <v>0.88536611499918905</v>
      </c>
      <c r="I25" s="12">
        <v>1.2684488839483719</v>
      </c>
      <c r="J25" s="12">
        <v>2.0084704414098882</v>
      </c>
      <c r="K25" s="12">
        <v>1.2806502338881982</v>
      </c>
      <c r="L25" s="12">
        <v>12.07422884364156</v>
      </c>
      <c r="M25" s="12">
        <v>11.218523816320882</v>
      </c>
      <c r="N25" s="12">
        <v>11.348176093187652</v>
      </c>
      <c r="O25" s="12">
        <v>0.57187672345535301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4" t="s">
        <v>152</v>
      </c>
      <c r="B29" s="24" t="s">
        <v>24</v>
      </c>
      <c r="C29" s="12">
        <v>1.9108574294473529E-2</v>
      </c>
      <c r="D29" s="12">
        <v>0</v>
      </c>
      <c r="E29" s="12">
        <v>1.9107977356724176E-2</v>
      </c>
      <c r="F29" s="12">
        <v>1.5547583549467779E-2</v>
      </c>
      <c r="G29" s="12">
        <v>0</v>
      </c>
      <c r="H29" s="12">
        <v>1.5229953503145493E-2</v>
      </c>
      <c r="I29" s="12">
        <v>0.28937984131583461</v>
      </c>
      <c r="J29" s="12">
        <v>1.2468069916947501E-2</v>
      </c>
      <c r="K29" s="12">
        <v>0.28481416699023138</v>
      </c>
      <c r="L29" s="12">
        <v>0</v>
      </c>
      <c r="M29" s="12">
        <v>0</v>
      </c>
      <c r="N29" s="12">
        <v>0</v>
      </c>
      <c r="O29" s="17">
        <v>6.7731441484383967E-2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4" t="s">
        <v>153</v>
      </c>
      <c r="B31" s="24" t="s">
        <v>24</v>
      </c>
      <c r="C31" s="12">
        <v>1.2264528033609267E-3</v>
      </c>
      <c r="D31" s="12">
        <v>0</v>
      </c>
      <c r="E31" s="12">
        <v>1.2264144898810803E-3</v>
      </c>
      <c r="F31" s="12">
        <v>1.1150158196976034E-3</v>
      </c>
      <c r="G31" s="12">
        <v>0</v>
      </c>
      <c r="H31" s="12">
        <v>1.0922365546540168E-3</v>
      </c>
      <c r="I31" s="12">
        <v>6.5377624471923863E-3</v>
      </c>
      <c r="J31" s="12">
        <v>0</v>
      </c>
      <c r="K31" s="12">
        <v>6.4299689286964118E-3</v>
      </c>
      <c r="L31" s="12">
        <v>0</v>
      </c>
      <c r="M31" s="12">
        <v>0</v>
      </c>
      <c r="N31" s="12">
        <v>0</v>
      </c>
      <c r="O31" s="17">
        <v>2.1753012711026747E-3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2.0335027097834454E-2</v>
      </c>
      <c r="D33" s="12">
        <v>0</v>
      </c>
      <c r="E33" s="12">
        <v>2.0334391846605255E-2</v>
      </c>
      <c r="F33" s="12">
        <v>1.6662599369165382E-2</v>
      </c>
      <c r="G33" s="12">
        <v>0</v>
      </c>
      <c r="H33" s="12">
        <v>1.6322190057799509E-2</v>
      </c>
      <c r="I33" s="12">
        <v>0.295917603763027</v>
      </c>
      <c r="J33" s="12">
        <v>1.2468069916947501E-2</v>
      </c>
      <c r="K33" s="12">
        <v>0.29124413591892778</v>
      </c>
      <c r="L33" s="12">
        <v>0</v>
      </c>
      <c r="M33" s="12">
        <v>0</v>
      </c>
      <c r="N33" s="12">
        <v>0</v>
      </c>
      <c r="O33" s="12">
        <v>6.9906742755486639E-2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0.18276679057180817</v>
      </c>
      <c r="D17" s="12">
        <v>9.049144294163125E-2</v>
      </c>
      <c r="E17" s="12">
        <v>0.18274686929641307</v>
      </c>
      <c r="F17" s="12">
        <v>0.65133181115470495</v>
      </c>
      <c r="G17" s="12">
        <v>6.5222585218480983E-2</v>
      </c>
      <c r="H17" s="12">
        <v>0.59305708888188724</v>
      </c>
      <c r="I17" s="12">
        <v>0.8965083911219065</v>
      </c>
      <c r="J17" s="12">
        <v>0.26385236874367285</v>
      </c>
      <c r="K17" s="12">
        <v>0.87838648086918825</v>
      </c>
      <c r="L17" s="12">
        <v>13.855597786658274</v>
      </c>
      <c r="M17" s="12">
        <v>45.668147849662368</v>
      </c>
      <c r="N17" s="12">
        <v>38.438022835343254</v>
      </c>
      <c r="O17" s="17">
        <v>0.37159204907471388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2.6493742700654209E-2</v>
      </c>
      <c r="D21" s="12">
        <v>0</v>
      </c>
      <c r="E21" s="12">
        <v>2.6488022980727471E-2</v>
      </c>
      <c r="F21" s="12">
        <v>2.6592020766905713E-2</v>
      </c>
      <c r="G21" s="12">
        <v>0</v>
      </c>
      <c r="H21" s="12">
        <v>2.394807223941222E-2</v>
      </c>
      <c r="I21" s="12">
        <v>0.16800124854301374</v>
      </c>
      <c r="J21" s="12">
        <v>0</v>
      </c>
      <c r="K21" s="12">
        <v>0.16318899126456968</v>
      </c>
      <c r="L21" s="12">
        <v>0</v>
      </c>
      <c r="M21" s="12">
        <v>0</v>
      </c>
      <c r="N21" s="12">
        <v>0</v>
      </c>
      <c r="O21" s="17">
        <v>4.51915458656688E-2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0.20926053327246238</v>
      </c>
      <c r="D25" s="12">
        <v>9.049144294163125E-2</v>
      </c>
      <c r="E25" s="12">
        <v>0.20923489227714054</v>
      </c>
      <c r="F25" s="12">
        <v>0.67792383192161065</v>
      </c>
      <c r="G25" s="12">
        <v>6.5222585218480983E-2</v>
      </c>
      <c r="H25" s="12">
        <v>0.61700516112129944</v>
      </c>
      <c r="I25" s="12">
        <v>1.0645096396649203</v>
      </c>
      <c r="J25" s="12">
        <v>0.26385236874367285</v>
      </c>
      <c r="K25" s="12">
        <v>1.041575472133758</v>
      </c>
      <c r="L25" s="12">
        <v>13.855597786658274</v>
      </c>
      <c r="M25" s="12">
        <v>45.668147849662368</v>
      </c>
      <c r="N25" s="12">
        <v>38.438022835343254</v>
      </c>
      <c r="O25" s="12">
        <v>0.4167835949403827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5.2671996279679258E-2</v>
      </c>
      <c r="D29" s="12">
        <v>0</v>
      </c>
      <c r="E29" s="12">
        <v>5.2660624950603335E-2</v>
      </c>
      <c r="F29" s="12">
        <v>2.3724203787346083E-2</v>
      </c>
      <c r="G29" s="12">
        <v>0</v>
      </c>
      <c r="H29" s="12">
        <v>2.1365391938508616E-2</v>
      </c>
      <c r="I29" s="12">
        <v>7.2862067106440762E-2</v>
      </c>
      <c r="J29" s="12">
        <v>0.27456754153181068</v>
      </c>
      <c r="K29" s="12">
        <v>7.8639754152361616E-2</v>
      </c>
      <c r="L29" s="12">
        <v>0</v>
      </c>
      <c r="M29" s="12">
        <v>86.251277399926394</v>
      </c>
      <c r="N29" s="12">
        <v>66.648714354488575</v>
      </c>
      <c r="O29" s="17">
        <v>0.18355333032498578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5.2671996279679258E-2</v>
      </c>
      <c r="D33" s="12">
        <v>0</v>
      </c>
      <c r="E33" s="12">
        <v>5.2660624950603335E-2</v>
      </c>
      <c r="F33" s="12">
        <v>2.3724203787346083E-2</v>
      </c>
      <c r="G33" s="12">
        <v>0</v>
      </c>
      <c r="H33" s="12">
        <v>2.1365391938508616E-2</v>
      </c>
      <c r="I33" s="12">
        <v>7.2862067106440762E-2</v>
      </c>
      <c r="J33" s="12">
        <v>0.27456754153181068</v>
      </c>
      <c r="K33" s="12">
        <v>7.8639754152361616E-2</v>
      </c>
      <c r="L33" s="12">
        <v>0</v>
      </c>
      <c r="M33" s="12">
        <v>86.251277399926394</v>
      </c>
      <c r="N33" s="12">
        <v>66.648714354488575</v>
      </c>
      <c r="O33" s="12">
        <v>0.18355333032498578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4.4" x14ac:dyDescent="0.3"/>
  <cols>
    <col min="1" max="1" width="11.33203125" customWidth="1"/>
    <col min="2" max="2" width="12.5546875" bestFit="1" customWidth="1"/>
    <col min="3" max="3" width="9" bestFit="1" customWidth="1"/>
    <col min="4" max="4" width="8.5546875" bestFit="1" customWidth="1"/>
    <col min="5" max="5" width="13.109375" customWidth="1"/>
    <col min="6" max="7" width="17" bestFit="1" customWidth="1"/>
    <col min="8" max="8" width="17" customWidth="1"/>
    <col min="9" max="10" width="12.5546875" bestFit="1" customWidth="1"/>
    <col min="11" max="11" width="12.5546875" customWidth="1"/>
    <col min="12" max="13" width="7.44140625" bestFit="1" customWidth="1"/>
  </cols>
  <sheetData>
    <row r="1" spans="1:15" ht="15.6" x14ac:dyDescent="0.3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6" x14ac:dyDescent="0.3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6" x14ac:dyDescent="0.3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6" x14ac:dyDescent="0.3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6" x14ac:dyDescent="0.3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6" x14ac:dyDescent="0.3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6" x14ac:dyDescent="0.3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6" x14ac:dyDescent="0.3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6" x14ac:dyDescent="0.3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6" x14ac:dyDescent="0.3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6" x14ac:dyDescent="0.3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6" x14ac:dyDescent="0.3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6" x14ac:dyDescent="0.3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6" x14ac:dyDescent="0.3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6" x14ac:dyDescent="0.3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6" x14ac:dyDescent="0.3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6" x14ac:dyDescent="0.3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6" x14ac:dyDescent="0.3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6" x14ac:dyDescent="0.3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6" x14ac:dyDescent="0.3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6" x14ac:dyDescent="0.3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6" x14ac:dyDescent="0.3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6" x14ac:dyDescent="0.3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6" x14ac:dyDescent="0.3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6" x14ac:dyDescent="0.3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6" x14ac:dyDescent="0.3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6" x14ac:dyDescent="0.3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6" x14ac:dyDescent="0.3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6" x14ac:dyDescent="0.3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6" x14ac:dyDescent="0.3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6" x14ac:dyDescent="0.3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6" x14ac:dyDescent="0.3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6" x14ac:dyDescent="0.3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6" x14ac:dyDescent="0.3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6" x14ac:dyDescent="0.3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6" x14ac:dyDescent="0.3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6" x14ac:dyDescent="0.3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6" x14ac:dyDescent="0.3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6" x14ac:dyDescent="0.3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6" x14ac:dyDescent="0.3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6" x14ac:dyDescent="0.3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6" x14ac:dyDescent="0.3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6" x14ac:dyDescent="0.3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6" x14ac:dyDescent="0.3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6" x14ac:dyDescent="0.3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6" x14ac:dyDescent="0.3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6" x14ac:dyDescent="0.3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6" x14ac:dyDescent="0.3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6" x14ac:dyDescent="0.3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6" x14ac:dyDescent="0.3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6" x14ac:dyDescent="0.3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6" x14ac:dyDescent="0.3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6" x14ac:dyDescent="0.3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6" x14ac:dyDescent="0.3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2" thickBot="1" x14ac:dyDescent="0.35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5546875" bestFit="1" customWidth="1"/>
    <col min="5" max="5" width="10.5546875" bestFit="1" customWidth="1"/>
    <col min="6" max="6" width="15.109375" bestFit="1" customWidth="1"/>
    <col min="7" max="8" width="15.33203125" bestFit="1" customWidth="1"/>
    <col min="9" max="9" width="22.5546875" bestFit="1" customWidth="1"/>
    <col min="10" max="11" width="11.5546875" bestFit="1" customWidth="1"/>
    <col min="12" max="12" width="18.6640625" bestFit="1" customWidth="1"/>
    <col min="13" max="13" width="10.5546875" bestFit="1" customWidth="1"/>
    <col min="14" max="14" width="11.5546875" bestFit="1" customWidth="1"/>
    <col min="15" max="15" width="13.88671875" bestFit="1" customWidth="1"/>
    <col min="16" max="16" width="13.44140625" bestFit="1" customWidth="1"/>
  </cols>
  <sheetData>
    <row r="1" spans="1:16" x14ac:dyDescent="0.3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3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3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3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3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3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3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3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3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3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3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3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3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3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3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3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3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3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3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3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3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3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3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3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3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3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3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3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3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3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3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3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3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3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3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3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3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3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3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3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3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3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3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3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3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3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3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3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3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3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3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3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3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3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3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3">
      <c r="A58" s="25" t="s">
        <v>18</v>
      </c>
      <c r="C58" s="25" t="s">
        <v>18</v>
      </c>
    </row>
    <row r="59" spans="1:16" x14ac:dyDescent="0.3">
      <c r="A59" s="25" t="s">
        <v>43</v>
      </c>
      <c r="C59" s="25" t="s">
        <v>19</v>
      </c>
    </row>
    <row r="60" spans="1:16" x14ac:dyDescent="0.3">
      <c r="A60" s="25" t="s">
        <v>44</v>
      </c>
      <c r="C60" s="25" t="s">
        <v>20</v>
      </c>
    </row>
    <row r="61" spans="1:16" x14ac:dyDescent="0.3">
      <c r="A61" s="25" t="s">
        <v>45</v>
      </c>
      <c r="C61" s="25" t="s">
        <v>21</v>
      </c>
    </row>
    <row r="62" spans="1:16" x14ac:dyDescent="0.3">
      <c r="A62" s="26" t="s">
        <v>46</v>
      </c>
      <c r="C62" s="25" t="s">
        <v>43</v>
      </c>
    </row>
    <row r="63" spans="1:16" x14ac:dyDescent="0.3">
      <c r="A63" s="26" t="s">
        <v>47</v>
      </c>
      <c r="C63" s="25" t="s">
        <v>43</v>
      </c>
    </row>
    <row r="64" spans="1:16" x14ac:dyDescent="0.3">
      <c r="A64" s="26" t="s">
        <v>48</v>
      </c>
      <c r="C64" s="25" t="s">
        <v>43</v>
      </c>
    </row>
    <row r="65" spans="1:3" x14ac:dyDescent="0.3">
      <c r="A65" s="26" t="s">
        <v>49</v>
      </c>
      <c r="C65" s="25" t="s">
        <v>43</v>
      </c>
    </row>
    <row r="66" spans="1:3" x14ac:dyDescent="0.3">
      <c r="A66" s="26" t="s">
        <v>50</v>
      </c>
      <c r="C66" s="25" t="s">
        <v>43</v>
      </c>
    </row>
    <row r="67" spans="1:3" x14ac:dyDescent="0.3">
      <c r="A67" s="26" t="s">
        <v>51</v>
      </c>
      <c r="C67" s="25" t="s">
        <v>43</v>
      </c>
    </row>
    <row r="68" spans="1:3" x14ac:dyDescent="0.3">
      <c r="A68" s="26" t="s">
        <v>52</v>
      </c>
      <c r="C68" s="25" t="s">
        <v>43</v>
      </c>
    </row>
    <row r="69" spans="1:3" x14ac:dyDescent="0.3">
      <c r="A69" s="26" t="s">
        <v>53</v>
      </c>
      <c r="C69" s="25" t="s">
        <v>43</v>
      </c>
    </row>
    <row r="70" spans="1:3" x14ac:dyDescent="0.3">
      <c r="A70" s="26" t="s">
        <v>54</v>
      </c>
      <c r="C70" s="25" t="s">
        <v>43</v>
      </c>
    </row>
    <row r="71" spans="1:3" x14ac:dyDescent="0.3">
      <c r="A71" s="26" t="s">
        <v>55</v>
      </c>
      <c r="C71" s="25" t="s">
        <v>43</v>
      </c>
    </row>
    <row r="72" spans="1:3" x14ac:dyDescent="0.3">
      <c r="A72" s="26" t="s">
        <v>56</v>
      </c>
      <c r="C72" s="25" t="s">
        <v>43</v>
      </c>
    </row>
    <row r="73" spans="1:3" x14ac:dyDescent="0.3">
      <c r="A73" s="26" t="s">
        <v>57</v>
      </c>
      <c r="C73" s="25" t="s">
        <v>43</v>
      </c>
    </row>
    <row r="74" spans="1:3" x14ac:dyDescent="0.3">
      <c r="A74" s="26" t="s">
        <v>58</v>
      </c>
      <c r="C74" s="25" t="s">
        <v>43</v>
      </c>
    </row>
    <row r="75" spans="1:3" x14ac:dyDescent="0.3">
      <c r="A75" s="26" t="s">
        <v>59</v>
      </c>
      <c r="C75" s="25" t="s">
        <v>43</v>
      </c>
    </row>
    <row r="76" spans="1:3" x14ac:dyDescent="0.3">
      <c r="A76" s="26" t="s">
        <v>60</v>
      </c>
      <c r="C76" s="25" t="s">
        <v>43</v>
      </c>
    </row>
    <row r="77" spans="1:3" x14ac:dyDescent="0.3">
      <c r="A77" s="26" t="s">
        <v>61</v>
      </c>
      <c r="C77" s="25" t="s">
        <v>43</v>
      </c>
    </row>
    <row r="78" spans="1:3" x14ac:dyDescent="0.3">
      <c r="A78" s="26" t="s">
        <v>62</v>
      </c>
      <c r="C78" s="25" t="s">
        <v>43</v>
      </c>
    </row>
    <row r="79" spans="1:3" x14ac:dyDescent="0.3">
      <c r="A79" s="26" t="s">
        <v>63</v>
      </c>
      <c r="C79" s="25" t="s">
        <v>44</v>
      </c>
    </row>
    <row r="80" spans="1:3" x14ac:dyDescent="0.3">
      <c r="A80" s="26" t="s">
        <v>64</v>
      </c>
      <c r="C80" s="25" t="s">
        <v>44</v>
      </c>
    </row>
    <row r="81" spans="1:3" x14ac:dyDescent="0.3">
      <c r="A81" s="26" t="s">
        <v>65</v>
      </c>
      <c r="C81" s="25" t="s">
        <v>44</v>
      </c>
    </row>
    <row r="82" spans="1:3" x14ac:dyDescent="0.3">
      <c r="A82" s="26" t="s">
        <v>66</v>
      </c>
      <c r="C82" s="25" t="s">
        <v>44</v>
      </c>
    </row>
    <row r="83" spans="1:3" x14ac:dyDescent="0.3">
      <c r="A83" s="26" t="s">
        <v>67</v>
      </c>
      <c r="C83" s="25" t="s">
        <v>44</v>
      </c>
    </row>
    <row r="84" spans="1:3" x14ac:dyDescent="0.3">
      <c r="A84" s="26" t="s">
        <v>68</v>
      </c>
      <c r="C84" s="25" t="s">
        <v>44</v>
      </c>
    </row>
    <row r="85" spans="1:3" x14ac:dyDescent="0.3">
      <c r="A85" s="26" t="s">
        <v>69</v>
      </c>
      <c r="C85" s="25" t="s">
        <v>44</v>
      </c>
    </row>
    <row r="86" spans="1:3" x14ac:dyDescent="0.3">
      <c r="A86" s="26" t="s">
        <v>70</v>
      </c>
      <c r="C86" s="25" t="s">
        <v>44</v>
      </c>
    </row>
    <row r="87" spans="1:3" x14ac:dyDescent="0.3">
      <c r="A87" s="26" t="s">
        <v>71</v>
      </c>
      <c r="C87" s="25" t="s">
        <v>44</v>
      </c>
    </row>
    <row r="88" spans="1:3" x14ac:dyDescent="0.3">
      <c r="A88" s="26" t="s">
        <v>72</v>
      </c>
      <c r="C88" s="25" t="s">
        <v>44</v>
      </c>
    </row>
    <row r="89" spans="1:3" x14ac:dyDescent="0.3">
      <c r="A89" s="26" t="s">
        <v>73</v>
      </c>
      <c r="C89" s="25" t="s">
        <v>44</v>
      </c>
    </row>
    <row r="90" spans="1:3" x14ac:dyDescent="0.3">
      <c r="A90" s="26" t="s">
        <v>74</v>
      </c>
      <c r="C90" s="25" t="s">
        <v>44</v>
      </c>
    </row>
    <row r="91" spans="1:3" x14ac:dyDescent="0.3">
      <c r="A91" s="26" t="s">
        <v>75</v>
      </c>
      <c r="C91" s="25" t="s">
        <v>44</v>
      </c>
    </row>
    <row r="92" spans="1:3" x14ac:dyDescent="0.3">
      <c r="A92" s="26" t="s">
        <v>76</v>
      </c>
      <c r="C92" s="25" t="s">
        <v>44</v>
      </c>
    </row>
    <row r="93" spans="1:3" x14ac:dyDescent="0.3">
      <c r="A93" s="26" t="s">
        <v>77</v>
      </c>
      <c r="C93" s="25" t="s">
        <v>44</v>
      </c>
    </row>
    <row r="94" spans="1:3" x14ac:dyDescent="0.3">
      <c r="A94" s="26" t="s">
        <v>78</v>
      </c>
      <c r="C94" s="25" t="s">
        <v>44</v>
      </c>
    </row>
    <row r="95" spans="1:3" x14ac:dyDescent="0.3">
      <c r="A95" s="26" t="s">
        <v>79</v>
      </c>
      <c r="C95" s="25" t="s">
        <v>44</v>
      </c>
    </row>
    <row r="96" spans="1:3" x14ac:dyDescent="0.3">
      <c r="A96" s="26" t="s">
        <v>80</v>
      </c>
      <c r="C96" s="25" t="s">
        <v>44</v>
      </c>
    </row>
    <row r="97" spans="1:3" x14ac:dyDescent="0.3">
      <c r="A97" s="26" t="s">
        <v>81</v>
      </c>
      <c r="C97" s="25" t="s">
        <v>44</v>
      </c>
    </row>
    <row r="98" spans="1:3" x14ac:dyDescent="0.3">
      <c r="A98" s="26" t="s">
        <v>82</v>
      </c>
      <c r="C98" s="25" t="s">
        <v>45</v>
      </c>
    </row>
    <row r="99" spans="1:3" x14ac:dyDescent="0.3">
      <c r="A99" s="26" t="s">
        <v>83</v>
      </c>
      <c r="C99" s="25" t="s">
        <v>45</v>
      </c>
    </row>
    <row r="100" spans="1:3" x14ac:dyDescent="0.3">
      <c r="A100" s="26" t="s">
        <v>84</v>
      </c>
      <c r="C100" s="25" t="s">
        <v>45</v>
      </c>
    </row>
    <row r="101" spans="1:3" x14ac:dyDescent="0.3">
      <c r="A101" s="26" t="s">
        <v>85</v>
      </c>
      <c r="C101" s="25" t="s">
        <v>45</v>
      </c>
    </row>
    <row r="102" spans="1:3" x14ac:dyDescent="0.3">
      <c r="A102" s="26" t="s">
        <v>86</v>
      </c>
      <c r="C102" s="25" t="s">
        <v>45</v>
      </c>
    </row>
    <row r="103" spans="1:3" x14ac:dyDescent="0.3">
      <c r="A103" s="26" t="s">
        <v>87</v>
      </c>
      <c r="C103" s="25" t="s">
        <v>45</v>
      </c>
    </row>
    <row r="104" spans="1:3" x14ac:dyDescent="0.3">
      <c r="A104" s="26" t="s">
        <v>88</v>
      </c>
      <c r="C104" s="25" t="s">
        <v>45</v>
      </c>
    </row>
    <row r="105" spans="1:3" x14ac:dyDescent="0.3">
      <c r="A105" s="26" t="s">
        <v>89</v>
      </c>
      <c r="C105" s="25" t="s">
        <v>45</v>
      </c>
    </row>
    <row r="106" spans="1:3" x14ac:dyDescent="0.3">
      <c r="A106" s="26" t="s">
        <v>90</v>
      </c>
      <c r="C106" s="25" t="s">
        <v>45</v>
      </c>
    </row>
    <row r="107" spans="1:3" x14ac:dyDescent="0.3">
      <c r="A107" s="26" t="s">
        <v>91</v>
      </c>
      <c r="C107" s="25" t="s">
        <v>45</v>
      </c>
    </row>
    <row r="108" spans="1:3" x14ac:dyDescent="0.3">
      <c r="A108" s="26" t="s">
        <v>92</v>
      </c>
      <c r="C108" s="25" t="s">
        <v>45</v>
      </c>
    </row>
    <row r="109" spans="1:3" x14ac:dyDescent="0.3">
      <c r="A109" s="26" t="s">
        <v>93</v>
      </c>
      <c r="C109" s="25" t="s">
        <v>45</v>
      </c>
    </row>
    <row r="110" spans="1:3" x14ac:dyDescent="0.3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5546875" bestFit="1" customWidth="1"/>
    <col min="6" max="6" width="15.109375" bestFit="1" customWidth="1"/>
    <col min="7" max="8" width="15.33203125" bestFit="1" customWidth="1"/>
    <col min="9" max="9" width="22.5546875" bestFit="1" customWidth="1"/>
    <col min="10" max="11" width="14.33203125" bestFit="1" customWidth="1"/>
    <col min="12" max="12" width="18.6640625" bestFit="1" customWidth="1"/>
    <col min="13" max="13" width="11.554687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3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3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3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3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3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3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3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3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3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3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3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3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3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3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3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3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3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3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3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3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3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3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3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3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3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3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3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3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3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3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3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3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3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3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3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3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3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3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3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3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3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3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3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3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3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3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3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3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3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3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3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3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3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3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3">
      <c r="A58" s="25" t="s">
        <v>18</v>
      </c>
      <c r="B58" s="25" t="s">
        <v>18</v>
      </c>
    </row>
    <row r="59" spans="1:16" x14ac:dyDescent="0.3">
      <c r="A59" s="25" t="s">
        <v>43</v>
      </c>
      <c r="B59" s="25" t="s">
        <v>19</v>
      </c>
    </row>
    <row r="60" spans="1:16" x14ac:dyDescent="0.3">
      <c r="A60" s="25" t="s">
        <v>44</v>
      </c>
      <c r="B60" s="25" t="s">
        <v>20</v>
      </c>
    </row>
    <row r="61" spans="1:16" x14ac:dyDescent="0.3">
      <c r="A61" s="25" t="s">
        <v>45</v>
      </c>
      <c r="B61" s="25" t="s">
        <v>21</v>
      </c>
    </row>
    <row r="62" spans="1:16" x14ac:dyDescent="0.3">
      <c r="A62" s="26" t="s">
        <v>46</v>
      </c>
      <c r="B62" s="25" t="s">
        <v>43</v>
      </c>
      <c r="C62" s="37"/>
    </row>
    <row r="63" spans="1:16" x14ac:dyDescent="0.3">
      <c r="A63" s="26" t="s">
        <v>47</v>
      </c>
      <c r="B63" s="25" t="s">
        <v>43</v>
      </c>
      <c r="C63" s="29"/>
    </row>
    <row r="64" spans="1:16" x14ac:dyDescent="0.3">
      <c r="A64" s="26" t="s">
        <v>48</v>
      </c>
      <c r="B64" s="25" t="s">
        <v>43</v>
      </c>
      <c r="C64" s="37"/>
    </row>
    <row r="65" spans="1:3" x14ac:dyDescent="0.3">
      <c r="A65" s="26" t="s">
        <v>49</v>
      </c>
      <c r="B65" s="25" t="s">
        <v>43</v>
      </c>
      <c r="C65" s="37"/>
    </row>
    <row r="66" spans="1:3" x14ac:dyDescent="0.3">
      <c r="A66" s="26" t="s">
        <v>50</v>
      </c>
      <c r="B66" s="25" t="s">
        <v>43</v>
      </c>
      <c r="C66" s="37"/>
    </row>
    <row r="67" spans="1:3" x14ac:dyDescent="0.3">
      <c r="A67" s="26" t="s">
        <v>51</v>
      </c>
      <c r="B67" s="25" t="s">
        <v>43</v>
      </c>
      <c r="C67" s="37"/>
    </row>
    <row r="68" spans="1:3" x14ac:dyDescent="0.3">
      <c r="A68" s="26" t="s">
        <v>52</v>
      </c>
      <c r="B68" s="25" t="s">
        <v>43</v>
      </c>
      <c r="C68" s="37"/>
    </row>
    <row r="69" spans="1:3" x14ac:dyDescent="0.3">
      <c r="A69" s="26" t="s">
        <v>53</v>
      </c>
      <c r="B69" s="25" t="s">
        <v>43</v>
      </c>
      <c r="C69" s="37"/>
    </row>
    <row r="70" spans="1:3" x14ac:dyDescent="0.3">
      <c r="A70" s="26" t="s">
        <v>54</v>
      </c>
      <c r="B70" s="25" t="s">
        <v>43</v>
      </c>
      <c r="C70" s="37"/>
    </row>
    <row r="71" spans="1:3" x14ac:dyDescent="0.3">
      <c r="A71" s="26" t="s">
        <v>55</v>
      </c>
      <c r="B71" s="25" t="s">
        <v>43</v>
      </c>
      <c r="C71" s="37"/>
    </row>
    <row r="72" spans="1:3" x14ac:dyDescent="0.3">
      <c r="A72" s="26" t="s">
        <v>56</v>
      </c>
      <c r="B72" s="25" t="s">
        <v>43</v>
      </c>
      <c r="C72" s="37"/>
    </row>
    <row r="73" spans="1:3" x14ac:dyDescent="0.3">
      <c r="A73" s="26" t="s">
        <v>57</v>
      </c>
      <c r="B73" s="25" t="s">
        <v>43</v>
      </c>
      <c r="C73" s="37"/>
    </row>
    <row r="74" spans="1:3" x14ac:dyDescent="0.3">
      <c r="A74" s="26" t="s">
        <v>58</v>
      </c>
      <c r="B74" s="25" t="s">
        <v>43</v>
      </c>
      <c r="C74" s="37"/>
    </row>
    <row r="75" spans="1:3" x14ac:dyDescent="0.3">
      <c r="A75" s="26" t="s">
        <v>59</v>
      </c>
      <c r="B75" s="25" t="s">
        <v>43</v>
      </c>
      <c r="C75" s="37"/>
    </row>
    <row r="76" spans="1:3" x14ac:dyDescent="0.3">
      <c r="A76" s="26" t="s">
        <v>60</v>
      </c>
      <c r="B76" s="25" t="s">
        <v>43</v>
      </c>
      <c r="C76" s="37"/>
    </row>
    <row r="77" spans="1:3" x14ac:dyDescent="0.3">
      <c r="A77" s="26" t="s">
        <v>61</v>
      </c>
      <c r="B77" s="25" t="s">
        <v>43</v>
      </c>
      <c r="C77" s="37"/>
    </row>
    <row r="78" spans="1:3" x14ac:dyDescent="0.3">
      <c r="A78" s="26" t="s">
        <v>62</v>
      </c>
      <c r="B78" s="25" t="s">
        <v>43</v>
      </c>
      <c r="C78" s="37"/>
    </row>
    <row r="79" spans="1:3" x14ac:dyDescent="0.3">
      <c r="A79" s="26" t="s">
        <v>63</v>
      </c>
      <c r="B79" s="25" t="s">
        <v>44</v>
      </c>
      <c r="C79" s="37"/>
    </row>
    <row r="80" spans="1:3" x14ac:dyDescent="0.3">
      <c r="A80" s="26" t="s">
        <v>64</v>
      </c>
      <c r="B80" s="25" t="s">
        <v>44</v>
      </c>
      <c r="C80" s="29"/>
    </row>
    <row r="81" spans="1:3" x14ac:dyDescent="0.3">
      <c r="A81" s="26" t="s">
        <v>65</v>
      </c>
      <c r="B81" s="25" t="s">
        <v>44</v>
      </c>
      <c r="C81" s="37"/>
    </row>
    <row r="82" spans="1:3" x14ac:dyDescent="0.3">
      <c r="A82" s="26" t="s">
        <v>66</v>
      </c>
      <c r="B82" s="25" t="s">
        <v>44</v>
      </c>
      <c r="C82" s="37"/>
    </row>
    <row r="83" spans="1:3" x14ac:dyDescent="0.3">
      <c r="A83" s="26" t="s">
        <v>67</v>
      </c>
      <c r="B83" s="25" t="s">
        <v>44</v>
      </c>
      <c r="C83" s="37"/>
    </row>
    <row r="84" spans="1:3" x14ac:dyDescent="0.3">
      <c r="A84" s="26" t="s">
        <v>68</v>
      </c>
      <c r="B84" s="25" t="s">
        <v>44</v>
      </c>
      <c r="C84" s="37"/>
    </row>
    <row r="85" spans="1:3" x14ac:dyDescent="0.3">
      <c r="A85" s="26" t="s">
        <v>69</v>
      </c>
      <c r="B85" s="25" t="s">
        <v>44</v>
      </c>
      <c r="C85" s="37"/>
    </row>
    <row r="86" spans="1:3" x14ac:dyDescent="0.3">
      <c r="A86" s="26" t="s">
        <v>70</v>
      </c>
      <c r="B86" s="25" t="s">
        <v>44</v>
      </c>
      <c r="C86" s="37"/>
    </row>
    <row r="87" spans="1:3" x14ac:dyDescent="0.3">
      <c r="A87" s="26" t="s">
        <v>71</v>
      </c>
      <c r="B87" s="25" t="s">
        <v>44</v>
      </c>
      <c r="C87" s="37"/>
    </row>
    <row r="88" spans="1:3" x14ac:dyDescent="0.3">
      <c r="A88" s="26" t="s">
        <v>72</v>
      </c>
      <c r="B88" s="25" t="s">
        <v>44</v>
      </c>
      <c r="C88" s="37"/>
    </row>
    <row r="89" spans="1:3" x14ac:dyDescent="0.3">
      <c r="A89" s="26" t="s">
        <v>73</v>
      </c>
      <c r="B89" s="25" t="s">
        <v>44</v>
      </c>
      <c r="C89" s="37"/>
    </row>
    <row r="90" spans="1:3" x14ac:dyDescent="0.3">
      <c r="A90" s="26" t="s">
        <v>74</v>
      </c>
      <c r="B90" s="25" t="s">
        <v>44</v>
      </c>
      <c r="C90" s="37"/>
    </row>
    <row r="91" spans="1:3" x14ac:dyDescent="0.3">
      <c r="A91" s="26" t="s">
        <v>75</v>
      </c>
      <c r="B91" s="25" t="s">
        <v>44</v>
      </c>
      <c r="C91" s="37"/>
    </row>
    <row r="92" spans="1:3" x14ac:dyDescent="0.3">
      <c r="A92" s="26" t="s">
        <v>76</v>
      </c>
      <c r="B92" s="25" t="s">
        <v>44</v>
      </c>
      <c r="C92" s="37"/>
    </row>
    <row r="93" spans="1:3" x14ac:dyDescent="0.3">
      <c r="A93" s="26" t="s">
        <v>77</v>
      </c>
      <c r="B93" s="25" t="s">
        <v>44</v>
      </c>
      <c r="C93" s="37"/>
    </row>
    <row r="94" spans="1:3" x14ac:dyDescent="0.3">
      <c r="A94" s="26" t="s">
        <v>78</v>
      </c>
      <c r="B94" s="25" t="s">
        <v>44</v>
      </c>
      <c r="C94" s="37"/>
    </row>
    <row r="95" spans="1:3" x14ac:dyDescent="0.3">
      <c r="A95" s="26" t="s">
        <v>79</v>
      </c>
      <c r="B95" s="25" t="s">
        <v>44</v>
      </c>
      <c r="C95" s="37"/>
    </row>
    <row r="96" spans="1:3" x14ac:dyDescent="0.3">
      <c r="A96" s="26" t="s">
        <v>80</v>
      </c>
      <c r="B96" s="25" t="s">
        <v>44</v>
      </c>
      <c r="C96" s="37"/>
    </row>
    <row r="97" spans="1:3" x14ac:dyDescent="0.3">
      <c r="A97" s="26" t="s">
        <v>81</v>
      </c>
      <c r="B97" s="25" t="s">
        <v>44</v>
      </c>
      <c r="C97" s="37"/>
    </row>
    <row r="98" spans="1:3" x14ac:dyDescent="0.3">
      <c r="A98" s="26" t="s">
        <v>82</v>
      </c>
      <c r="B98" s="25" t="s">
        <v>45</v>
      </c>
      <c r="C98" s="37"/>
    </row>
    <row r="99" spans="1:3" x14ac:dyDescent="0.3">
      <c r="A99" s="26" t="s">
        <v>83</v>
      </c>
      <c r="B99" s="25" t="s">
        <v>45</v>
      </c>
      <c r="C99" s="29"/>
    </row>
    <row r="100" spans="1:3" x14ac:dyDescent="0.3">
      <c r="A100" s="26" t="s">
        <v>84</v>
      </c>
      <c r="B100" s="25" t="s">
        <v>45</v>
      </c>
      <c r="C100" s="37"/>
    </row>
    <row r="101" spans="1:3" x14ac:dyDescent="0.3">
      <c r="A101" s="26" t="s">
        <v>85</v>
      </c>
      <c r="B101" s="25" t="s">
        <v>45</v>
      </c>
      <c r="C101" s="37"/>
    </row>
    <row r="102" spans="1:3" x14ac:dyDescent="0.3">
      <c r="A102" s="26" t="s">
        <v>86</v>
      </c>
      <c r="B102" s="25" t="s">
        <v>45</v>
      </c>
      <c r="C102" s="37"/>
    </row>
    <row r="103" spans="1:3" x14ac:dyDescent="0.3">
      <c r="A103" s="26" t="s">
        <v>93</v>
      </c>
      <c r="B103" s="25" t="s">
        <v>45</v>
      </c>
      <c r="C103" s="37"/>
    </row>
    <row r="104" spans="1:3" x14ac:dyDescent="0.3">
      <c r="A104" s="26" t="s">
        <v>87</v>
      </c>
      <c r="B104" s="25" t="s">
        <v>45</v>
      </c>
      <c r="C104" s="37"/>
    </row>
    <row r="105" spans="1:3" x14ac:dyDescent="0.3">
      <c r="A105" s="26" t="s">
        <v>88</v>
      </c>
      <c r="B105" s="25" t="s">
        <v>45</v>
      </c>
      <c r="C105" s="37"/>
    </row>
    <row r="106" spans="1:3" x14ac:dyDescent="0.3">
      <c r="A106" s="26" t="s">
        <v>89</v>
      </c>
      <c r="B106" s="25" t="s">
        <v>45</v>
      </c>
      <c r="C106" s="37"/>
    </row>
    <row r="107" spans="1:3" x14ac:dyDescent="0.3">
      <c r="A107" s="26" t="s">
        <v>90</v>
      </c>
      <c r="B107" s="25" t="s">
        <v>45</v>
      </c>
      <c r="C107" s="37"/>
    </row>
    <row r="108" spans="1:3" x14ac:dyDescent="0.3">
      <c r="A108" s="26" t="s">
        <v>94</v>
      </c>
      <c r="B108" s="25" t="s">
        <v>45</v>
      </c>
      <c r="C108" s="37"/>
    </row>
    <row r="109" spans="1:3" x14ac:dyDescent="0.3">
      <c r="A109" s="26" t="s">
        <v>91</v>
      </c>
      <c r="B109" s="25" t="s">
        <v>45</v>
      </c>
      <c r="C109" s="37"/>
    </row>
    <row r="110" spans="1:3" x14ac:dyDescent="0.3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0.22186594786000069</v>
      </c>
      <c r="D17" s="12">
        <v>0</v>
      </c>
      <c r="E17" s="12">
        <v>0.22187417950807947</v>
      </c>
      <c r="F17" s="12">
        <v>0.58546413864024782</v>
      </c>
      <c r="G17" s="12">
        <v>0</v>
      </c>
      <c r="H17" s="12">
        <v>0.58034481787312331</v>
      </c>
      <c r="I17" s="12">
        <v>0.63353999641967529</v>
      </c>
      <c r="J17" s="12">
        <v>0.98245921826791283</v>
      </c>
      <c r="K17" s="12">
        <v>0.64025367028701352</v>
      </c>
      <c r="L17" s="12">
        <v>62.883394618049238</v>
      </c>
      <c r="M17" s="12">
        <v>0</v>
      </c>
      <c r="N17" s="12">
        <v>22.866688952017906</v>
      </c>
      <c r="O17" s="17">
        <v>0.324420594393517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5.9596605162264192E-2</v>
      </c>
      <c r="D21" s="12">
        <v>0</v>
      </c>
      <c r="E21" s="12">
        <v>5.9596605162264192E-2</v>
      </c>
      <c r="F21" s="12">
        <v>1.8607853003136776E-2</v>
      </c>
      <c r="G21" s="12">
        <v>0</v>
      </c>
      <c r="H21" s="12">
        <v>1.8445145226479776E-2</v>
      </c>
      <c r="I21" s="12">
        <v>0.31675339955758275</v>
      </c>
      <c r="J21" s="12">
        <v>0</v>
      </c>
      <c r="K21" s="12">
        <v>0.31065863925823395</v>
      </c>
      <c r="L21" s="12">
        <v>0</v>
      </c>
      <c r="M21" s="12">
        <v>0</v>
      </c>
      <c r="N21" s="12">
        <v>0</v>
      </c>
      <c r="O21" s="17">
        <v>8.7969551594364662E-2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5.3123033801367125E-4</v>
      </c>
      <c r="D22" s="12">
        <v>0</v>
      </c>
      <c r="E22" s="12">
        <v>5.3123033801367125E-4</v>
      </c>
      <c r="F22" s="12">
        <v>3.7845103376349906E-6</v>
      </c>
      <c r="G22" s="12">
        <v>0</v>
      </c>
      <c r="H22" s="12">
        <v>3.7514184348416801E-6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4.1642685686577773E-4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0.28199378336027853</v>
      </c>
      <c r="D25" s="12">
        <v>0</v>
      </c>
      <c r="E25" s="12">
        <v>0.28200201500835731</v>
      </c>
      <c r="F25" s="12">
        <v>0.60407577615372221</v>
      </c>
      <c r="G25" s="12">
        <v>0</v>
      </c>
      <c r="H25" s="12">
        <v>0.59879371451803798</v>
      </c>
      <c r="I25" s="12">
        <v>0.95029339597725804</v>
      </c>
      <c r="J25" s="12">
        <v>0.98245921826791283</v>
      </c>
      <c r="K25" s="12">
        <v>0.95091230954524741</v>
      </c>
      <c r="L25" s="12">
        <v>62.883394618049238</v>
      </c>
      <c r="M25" s="12">
        <v>0</v>
      </c>
      <c r="N25" s="12">
        <v>22.866688952017906</v>
      </c>
      <c r="O25" s="12">
        <v>0.41280657284474742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0.22696046918114188</v>
      </c>
      <c r="D17" s="12">
        <v>0.73084156789759314</v>
      </c>
      <c r="E17" s="12">
        <v>0.2274301625953874</v>
      </c>
      <c r="F17" s="12">
        <v>0.45894387862217506</v>
      </c>
      <c r="G17" s="12">
        <v>0.22642206864321121</v>
      </c>
      <c r="H17" s="12">
        <v>0.41730516415914126</v>
      </c>
      <c r="I17" s="12">
        <v>0.59205689989510746</v>
      </c>
      <c r="J17" s="12">
        <v>1.1657675446953768</v>
      </c>
      <c r="K17" s="12">
        <v>0.60904593282692365</v>
      </c>
      <c r="L17" s="12">
        <v>7.6154424877352334</v>
      </c>
      <c r="M17" s="12">
        <v>0</v>
      </c>
      <c r="N17" s="12">
        <v>5.1785008916599589</v>
      </c>
      <c r="O17" s="17">
        <v>0.26624214428332765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8.407826739400287E-2</v>
      </c>
      <c r="D21" s="12">
        <v>0</v>
      </c>
      <c r="E21" s="12">
        <v>8.3999893728912561E-2</v>
      </c>
      <c r="F21" s="12">
        <v>0.22430474856083374</v>
      </c>
      <c r="G21" s="12">
        <v>0</v>
      </c>
      <c r="H21" s="12">
        <v>0.18413749982458785</v>
      </c>
      <c r="I21" s="12">
        <v>0.34894825515012384</v>
      </c>
      <c r="J21" s="12">
        <v>0</v>
      </c>
      <c r="K21" s="12">
        <v>0.33861500884909157</v>
      </c>
      <c r="L21" s="12">
        <v>4.1877480111155299</v>
      </c>
      <c r="M21" s="12">
        <v>0</v>
      </c>
      <c r="N21" s="12">
        <v>2.8476686475585602</v>
      </c>
      <c r="O21" s="17">
        <v>0.10965751695961763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1.0582398004961879E-4</v>
      </c>
      <c r="D22" s="12">
        <v>0</v>
      </c>
      <c r="E22" s="12">
        <v>1.0572533609050786E-4</v>
      </c>
      <c r="F22" s="12">
        <v>1.0219803477402106E-3</v>
      </c>
      <c r="G22" s="12">
        <v>0</v>
      </c>
      <c r="H22" s="12">
        <v>8.3896978245071605E-4</v>
      </c>
      <c r="I22" s="12">
        <v>1.3210656189317615E-2</v>
      </c>
      <c r="J22" s="12">
        <v>0</v>
      </c>
      <c r="K22" s="12">
        <v>1.2819455023563835E-2</v>
      </c>
      <c r="L22" s="12">
        <v>0</v>
      </c>
      <c r="M22" s="12">
        <v>0</v>
      </c>
      <c r="N22" s="12">
        <v>0</v>
      </c>
      <c r="O22" s="17">
        <v>1.3372198386808758E-3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0.31114456055519435</v>
      </c>
      <c r="D25" s="12">
        <v>0.73084156789759314</v>
      </c>
      <c r="E25" s="12">
        <v>0.31153578166039048</v>
      </c>
      <c r="F25" s="12">
        <v>0.68427060753074909</v>
      </c>
      <c r="G25" s="12">
        <v>0.22642206864321121</v>
      </c>
      <c r="H25" s="12">
        <v>0.60228163376617982</v>
      </c>
      <c r="I25" s="12">
        <v>0.95421581123454891</v>
      </c>
      <c r="J25" s="12">
        <v>1.1657675446953768</v>
      </c>
      <c r="K25" s="12">
        <v>0.96048039669957908</v>
      </c>
      <c r="L25" s="12">
        <v>11.803190498850764</v>
      </c>
      <c r="M25" s="12">
        <v>0</v>
      </c>
      <c r="N25" s="12">
        <v>8.0261695392185182</v>
      </c>
      <c r="O25" s="12">
        <v>0.37723688108162617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0.16533559686591412</v>
      </c>
      <c r="D29" s="12">
        <v>4.5697726500709163E-2</v>
      </c>
      <c r="E29" s="12">
        <v>0.16522407627117852</v>
      </c>
      <c r="F29" s="12">
        <v>0.22365742026365129</v>
      </c>
      <c r="G29" s="12">
        <v>0</v>
      </c>
      <c r="H29" s="12">
        <v>0.18360609148404372</v>
      </c>
      <c r="I29" s="12">
        <v>0.60520962315973925</v>
      </c>
      <c r="J29" s="12">
        <v>0.36110865337570242</v>
      </c>
      <c r="K29" s="12">
        <v>0.5979811719327397</v>
      </c>
      <c r="L29" s="12">
        <v>12.756450132038802</v>
      </c>
      <c r="M29" s="12">
        <v>0</v>
      </c>
      <c r="N29" s="12">
        <v>8.6743860897863847</v>
      </c>
      <c r="O29" s="17">
        <v>0.20900996473210681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0.16533559686591412</v>
      </c>
      <c r="D33" s="12">
        <v>4.5697726500709163E-2</v>
      </c>
      <c r="E33" s="12">
        <v>0.16522407627117852</v>
      </c>
      <c r="F33" s="12">
        <v>0.22365742026365129</v>
      </c>
      <c r="G33" s="12">
        <v>0</v>
      </c>
      <c r="H33" s="12">
        <v>0.18360609148404372</v>
      </c>
      <c r="I33" s="12">
        <v>0.60520962315973925</v>
      </c>
      <c r="J33" s="12">
        <v>0.36110865337570242</v>
      </c>
      <c r="K33" s="12">
        <v>0.5979811719327397</v>
      </c>
      <c r="L33" s="12">
        <v>12.756450132038802</v>
      </c>
      <c r="M33" s="12">
        <v>0</v>
      </c>
      <c r="N33" s="12">
        <v>8.6743860897863847</v>
      </c>
      <c r="O33" s="12">
        <v>0.20900996473210681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4.6949181569100468E-2</v>
      </c>
      <c r="D17" s="12">
        <v>1.15134198365125E-2</v>
      </c>
      <c r="E17" s="12">
        <v>4.693890288549421E-2</v>
      </c>
      <c r="F17" s="12">
        <v>0.1423457104132056</v>
      </c>
      <c r="G17" s="12">
        <v>4.2028662459574172E-2</v>
      </c>
      <c r="H17" s="12">
        <v>0.13268785797046467</v>
      </c>
      <c r="I17" s="12">
        <v>8.5829331903284761E-2</v>
      </c>
      <c r="J17" s="12">
        <v>7.4458318784434055E-2</v>
      </c>
      <c r="K17" s="12">
        <v>8.55120654636565E-2</v>
      </c>
      <c r="L17" s="12">
        <v>0.70017545890910005</v>
      </c>
      <c r="M17" s="12">
        <v>0</v>
      </c>
      <c r="N17" s="12">
        <v>0.25795937959808951</v>
      </c>
      <c r="O17" s="17">
        <v>5.7504435742951082E-2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4.9683694339238615E-3</v>
      </c>
      <c r="D21" s="12">
        <v>0</v>
      </c>
      <c r="E21" s="12">
        <v>4.9669282825289601E-3</v>
      </c>
      <c r="F21" s="12">
        <v>3.3069845262379133E-3</v>
      </c>
      <c r="G21" s="12">
        <v>0</v>
      </c>
      <c r="H21" s="12">
        <v>2.9886102395504125E-3</v>
      </c>
      <c r="I21" s="12">
        <v>1.0491119008020239E-2</v>
      </c>
      <c r="J21" s="12">
        <v>0</v>
      </c>
      <c r="K21" s="12">
        <v>1.0198402788225092E-2</v>
      </c>
      <c r="L21" s="12">
        <v>0</v>
      </c>
      <c r="M21" s="12">
        <v>0</v>
      </c>
      <c r="N21" s="12">
        <v>0</v>
      </c>
      <c r="O21" s="17">
        <v>5.6007414542416914E-3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1.6208297932047062E-3</v>
      </c>
      <c r="D22" s="12">
        <v>0</v>
      </c>
      <c r="E22" s="12">
        <v>1.6203596467817317E-3</v>
      </c>
      <c r="F22" s="12">
        <v>4.4554870679350551E-2</v>
      </c>
      <c r="G22" s="12">
        <v>0</v>
      </c>
      <c r="H22" s="12">
        <v>4.0265426607736056E-2</v>
      </c>
      <c r="I22" s="12">
        <v>2.5430392852082108E-3</v>
      </c>
      <c r="J22" s="12">
        <v>0</v>
      </c>
      <c r="K22" s="12">
        <v>2.4720850956896638E-3</v>
      </c>
      <c r="L22" s="12">
        <v>0</v>
      </c>
      <c r="M22" s="12">
        <v>0</v>
      </c>
      <c r="N22" s="12">
        <v>0</v>
      </c>
      <c r="O22" s="17">
        <v>3.9050688818317286E-3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5.3538380796229038E-2</v>
      </c>
      <c r="D25" s="12">
        <v>1.15134198365125E-2</v>
      </c>
      <c r="E25" s="12">
        <v>5.3526190814804905E-2</v>
      </c>
      <c r="F25" s="12">
        <v>0.19020756561879404</v>
      </c>
      <c r="G25" s="12">
        <v>4.2028662459574172E-2</v>
      </c>
      <c r="H25" s="12">
        <v>0.17594189481775113</v>
      </c>
      <c r="I25" s="12">
        <v>9.8863490196513221E-2</v>
      </c>
      <c r="J25" s="12">
        <v>7.4458318784434055E-2</v>
      </c>
      <c r="K25" s="12">
        <v>9.8182553347571255E-2</v>
      </c>
      <c r="L25" s="12">
        <v>0.70017545890910005</v>
      </c>
      <c r="M25" s="12">
        <v>0</v>
      </c>
      <c r="N25" s="12">
        <v>0.25795937959808951</v>
      </c>
      <c r="O25" s="12">
        <v>6.7010246079024505E-2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2.3204658753520332E-2</v>
      </c>
      <c r="D29" s="12">
        <v>0</v>
      </c>
      <c r="E29" s="12">
        <v>2.3197927888037078E-2</v>
      </c>
      <c r="F29" s="12">
        <v>4.9005458725707718E-2</v>
      </c>
      <c r="G29" s="12">
        <v>0</v>
      </c>
      <c r="H29" s="12">
        <v>4.4287541891866296E-2</v>
      </c>
      <c r="I29" s="12">
        <v>6.7910387478171241E-2</v>
      </c>
      <c r="J29" s="12">
        <v>0</v>
      </c>
      <c r="K29" s="12">
        <v>6.6015597047118332E-2</v>
      </c>
      <c r="L29" s="12">
        <v>0</v>
      </c>
      <c r="M29" s="12">
        <v>0</v>
      </c>
      <c r="N29" s="12">
        <v>0</v>
      </c>
      <c r="O29" s="17">
        <v>3.0492681037865128E-2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2.3204658753520332E-2</v>
      </c>
      <c r="D33" s="12">
        <v>0</v>
      </c>
      <c r="E33" s="12">
        <v>2.3197927888037078E-2</v>
      </c>
      <c r="F33" s="12">
        <v>4.9005458725707718E-2</v>
      </c>
      <c r="G33" s="12">
        <v>0</v>
      </c>
      <c r="H33" s="12">
        <v>4.4287541891866296E-2</v>
      </c>
      <c r="I33" s="12">
        <v>6.7910387478171241E-2</v>
      </c>
      <c r="J33" s="12">
        <v>0</v>
      </c>
      <c r="K33" s="12">
        <v>6.6015597047118332E-2</v>
      </c>
      <c r="L33" s="12">
        <v>0</v>
      </c>
      <c r="M33" s="12">
        <v>0</v>
      </c>
      <c r="N33" s="12">
        <v>0</v>
      </c>
      <c r="O33" s="12">
        <v>3.0492681037865128E-2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sqref="A1:XFD1048576"/>
    </sheetView>
  </sheetViews>
  <sheetFormatPr defaultRowHeight="14.4" x14ac:dyDescent="0.3"/>
  <cols>
    <col min="1" max="1" width="36.5546875" bestFit="1" customWidth="1"/>
    <col min="2" max="2" width="27" customWidth="1"/>
    <col min="3" max="12" width="17.88671875" customWidth="1"/>
    <col min="13" max="15" width="17.88671875" style="11" customWidth="1"/>
    <col min="16" max="16" width="22" style="11" customWidth="1"/>
    <col min="17" max="29" width="15.5546875" style="11" customWidth="1"/>
  </cols>
  <sheetData>
    <row r="1" spans="1:29" x14ac:dyDescent="0.3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3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3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3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3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3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3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3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3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3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3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21" t="s">
        <v>152</v>
      </c>
      <c r="B17" s="21" t="s">
        <v>24</v>
      </c>
      <c r="C17" s="12">
        <v>4.2871767541610546E-2</v>
      </c>
      <c r="D17" s="12">
        <v>0.13944965624649019</v>
      </c>
      <c r="E17" s="12">
        <v>4.2875419938223483E-2</v>
      </c>
      <c r="F17" s="12">
        <v>0.11838927599041259</v>
      </c>
      <c r="G17" s="12">
        <v>6.1232526264141749E-3</v>
      </c>
      <c r="H17" s="12">
        <v>0.11307616556144909</v>
      </c>
      <c r="I17" s="12">
        <v>9.5560657510929459E-2</v>
      </c>
      <c r="J17" s="12">
        <v>0.19523651164295422</v>
      </c>
      <c r="K17" s="12">
        <v>9.6464673679265908E-2</v>
      </c>
      <c r="L17" s="12">
        <v>2.2226060275445207</v>
      </c>
      <c r="M17" s="12">
        <v>0.51220315862686883</v>
      </c>
      <c r="N17" s="12">
        <v>1.6747426085943355</v>
      </c>
      <c r="O17" s="17">
        <v>5.3725285991206337E-2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21" t="s">
        <v>153</v>
      </c>
      <c r="B21" s="21" t="s">
        <v>24</v>
      </c>
      <c r="C21" s="12">
        <v>1.6608350310097535E-2</v>
      </c>
      <c r="D21" s="12">
        <v>0</v>
      </c>
      <c r="E21" s="12">
        <v>1.660772221309487E-2</v>
      </c>
      <c r="F21" s="12">
        <v>1.9246716946578899E-2</v>
      </c>
      <c r="G21" s="12">
        <v>0</v>
      </c>
      <c r="H21" s="12">
        <v>1.8335845344753111E-2</v>
      </c>
      <c r="I21" s="12">
        <v>3.8989839393859138E-2</v>
      </c>
      <c r="J21" s="12">
        <v>0</v>
      </c>
      <c r="K21" s="12">
        <v>3.8636218694846083E-2</v>
      </c>
      <c r="L21" s="12">
        <v>0.24216293198021938</v>
      </c>
      <c r="M21" s="12">
        <v>0</v>
      </c>
      <c r="N21" s="12">
        <v>0.16459511783030537</v>
      </c>
      <c r="O21" s="17">
        <v>1.9744788067725477E-2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21" t="s">
        <v>153</v>
      </c>
      <c r="B22" s="21" t="s">
        <v>2</v>
      </c>
      <c r="C22" s="12">
        <v>4.3311480537188595E-4</v>
      </c>
      <c r="D22" s="12">
        <v>0</v>
      </c>
      <c r="E22" s="12">
        <v>4.330984257733115E-4</v>
      </c>
      <c r="F22" s="12">
        <v>8.853366426873323E-4</v>
      </c>
      <c r="G22" s="12">
        <v>0</v>
      </c>
      <c r="H22" s="12">
        <v>8.4343713285830568E-4</v>
      </c>
      <c r="I22" s="12">
        <v>5.168288048511266E-4</v>
      </c>
      <c r="J22" s="12">
        <v>0</v>
      </c>
      <c r="K22" s="12">
        <v>5.1214139484680838E-4</v>
      </c>
      <c r="L22" s="12">
        <v>0</v>
      </c>
      <c r="M22" s="12">
        <v>0</v>
      </c>
      <c r="N22" s="12">
        <v>0</v>
      </c>
      <c r="O22" s="17">
        <v>4.5213343237126739E-4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6" t="s">
        <v>30</v>
      </c>
      <c r="B25" s="56"/>
      <c r="C25" s="12">
        <v>5.9913232657079964E-2</v>
      </c>
      <c r="D25" s="12">
        <v>0.13944965624649019</v>
      </c>
      <c r="E25" s="12">
        <v>5.9916240577091662E-2</v>
      </c>
      <c r="F25" s="12">
        <v>0.13852132957967883</v>
      </c>
      <c r="G25" s="12">
        <v>6.1232526264141749E-3</v>
      </c>
      <c r="H25" s="12">
        <v>0.1322554480390605</v>
      </c>
      <c r="I25" s="12">
        <v>0.13506732570963972</v>
      </c>
      <c r="J25" s="12">
        <v>0.19523651164295422</v>
      </c>
      <c r="K25" s="12">
        <v>0.13561303376895881</v>
      </c>
      <c r="L25" s="12">
        <v>2.46476895952474</v>
      </c>
      <c r="M25" s="12">
        <v>0.51220315862686883</v>
      </c>
      <c r="N25" s="12">
        <v>1.8393377264246409</v>
      </c>
      <c r="O25" s="12">
        <v>7.3922207491303085E-2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21" t="s">
        <v>152</v>
      </c>
      <c r="B29" s="21" t="s">
        <v>24</v>
      </c>
      <c r="C29" s="12">
        <v>4.4450633760679502E-3</v>
      </c>
      <c r="D29" s="12">
        <v>0</v>
      </c>
      <c r="E29" s="12">
        <v>4.4448952720160103E-3</v>
      </c>
      <c r="F29" s="12">
        <v>1.9439580125730387E-3</v>
      </c>
      <c r="G29" s="12">
        <v>0</v>
      </c>
      <c r="H29" s="12">
        <v>1.8519581066301595E-3</v>
      </c>
      <c r="I29" s="12">
        <v>2.4816022938429598E-2</v>
      </c>
      <c r="J29" s="12">
        <v>0</v>
      </c>
      <c r="K29" s="12">
        <v>2.4590952522274112E-2</v>
      </c>
      <c r="L29" s="12">
        <v>0</v>
      </c>
      <c r="M29" s="12">
        <v>0</v>
      </c>
      <c r="N29" s="12">
        <v>0</v>
      </c>
      <c r="O29" s="17">
        <v>7.0294735502633874E-3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21" t="s">
        <v>153</v>
      </c>
      <c r="B31" s="21" t="s">
        <v>24</v>
      </c>
      <c r="C31" s="12">
        <v>3.6368457750765798E-3</v>
      </c>
      <c r="D31" s="12">
        <v>0</v>
      </c>
      <c r="E31" s="12">
        <v>3.6367082363151842E-3</v>
      </c>
      <c r="F31" s="12">
        <v>2.1283788252556709E-3</v>
      </c>
      <c r="G31" s="12">
        <v>0</v>
      </c>
      <c r="H31" s="12">
        <v>2.0276510057925536E-3</v>
      </c>
      <c r="I31" s="12">
        <v>3.5429341823918721E-2</v>
      </c>
      <c r="J31" s="12">
        <v>0</v>
      </c>
      <c r="K31" s="12">
        <v>3.5108013272272517E-2</v>
      </c>
      <c r="L31" s="12">
        <v>0</v>
      </c>
      <c r="M31" s="12">
        <v>0</v>
      </c>
      <c r="N31" s="12">
        <v>0</v>
      </c>
      <c r="O31" s="17">
        <v>7.7336630933346221E-3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6" t="s">
        <v>30</v>
      </c>
      <c r="B33" s="56"/>
      <c r="C33" s="12">
        <v>8.0819091511445292E-3</v>
      </c>
      <c r="D33" s="12">
        <v>0</v>
      </c>
      <c r="E33" s="12">
        <v>8.0816035083311945E-3</v>
      </c>
      <c r="F33" s="12">
        <v>4.0723368378287094E-3</v>
      </c>
      <c r="G33" s="12">
        <v>0</v>
      </c>
      <c r="H33" s="12">
        <v>3.8796091124227131E-3</v>
      </c>
      <c r="I33" s="12">
        <v>6.0245364762348319E-2</v>
      </c>
      <c r="J33" s="12">
        <v>0</v>
      </c>
      <c r="K33" s="12">
        <v>5.969896579454663E-2</v>
      </c>
      <c r="L33" s="12">
        <v>0</v>
      </c>
      <c r="M33" s="12">
        <v>0</v>
      </c>
      <c r="N33" s="12">
        <v>0</v>
      </c>
      <c r="O33" s="12">
        <v>1.476313664359801E-2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2023-07-17T11:49:21Z</dcterms:modified>
</cp:coreProperties>
</file>